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MIS\Publicaciones 2015\RLP\"/>
    </mc:Choice>
  </mc:AlternateContent>
  <bookViews>
    <workbookView xWindow="240" yWindow="135" windowWidth="15150" windowHeight="6015" tabRatio="553" activeTab="2"/>
  </bookViews>
  <sheets>
    <sheet name="Sequences" sheetId="35" r:id="rId1"/>
    <sheet name="C3-F" sheetId="38" r:id="rId2"/>
    <sheet name="Predicted domains" sheetId="37" r:id="rId3"/>
  </sheets>
  <definedNames>
    <definedName name="_xlnm._FilterDatabase" localSheetId="0" hidden="1">Sequences!$A$4:$C$318</definedName>
  </definedNames>
  <calcPr calcId="152511"/>
</workbook>
</file>

<file path=xl/sharedStrings.xml><?xml version="1.0" encoding="utf-8"?>
<sst xmlns="http://schemas.openxmlformats.org/spreadsheetml/2006/main" count="1654" uniqueCount="279">
  <si>
    <t>Solyc09g005090.1.1</t>
  </si>
  <si>
    <t>Solyc09g005080.1.1</t>
  </si>
  <si>
    <t>Solyc01g098690.1.1</t>
  </si>
  <si>
    <t>Solyc10g076500.1.1</t>
  </si>
  <si>
    <t>Solyc01g098680.1.1</t>
  </si>
  <si>
    <t>Solyc07g005150.1.1</t>
  </si>
  <si>
    <t>Solyc12g100030.1.1</t>
  </si>
  <si>
    <t>Solyc12g013680.1.1</t>
  </si>
  <si>
    <t>Solyc01g098370.1.1</t>
  </si>
  <si>
    <t>Solyc12g099950.1.1</t>
  </si>
  <si>
    <t>Solyc12g009520.1.1</t>
  </si>
  <si>
    <t>Solyc06g008300.1.1</t>
  </si>
  <si>
    <t>Solyc12g009780.1.1</t>
  </si>
  <si>
    <t>Solyc12g009510.1.1</t>
  </si>
  <si>
    <t>Solyc12g100010.1.1</t>
  </si>
  <si>
    <t>Solyc01g087510.1.1</t>
  </si>
  <si>
    <t>Solyc12g009770.1.1</t>
  </si>
  <si>
    <t>Solyc06g008270.1.1</t>
  </si>
  <si>
    <t>Solyc04g054450.1.1</t>
  </si>
  <si>
    <t>Solyc12g006020.1.1</t>
  </si>
  <si>
    <t>Solyc08g077740.1.1</t>
  </si>
  <si>
    <t>Solyc05g055190.1.1</t>
  </si>
  <si>
    <t>Solyc06g033920.1.1</t>
  </si>
  <si>
    <t>Solyc12g099980.1.1</t>
  </si>
  <si>
    <t>Solyc07g008600.1.1</t>
  </si>
  <si>
    <t>Solyc12g049190.1.1</t>
  </si>
  <si>
    <t>Solyc07g008590.1.1</t>
  </si>
  <si>
    <t>Solyc07g008630.1.1</t>
  </si>
  <si>
    <t>Solyc12g009750.1.1</t>
  </si>
  <si>
    <t>Solyc12g099870.1.1</t>
  </si>
  <si>
    <t>Solyc01g005730.1.1</t>
  </si>
  <si>
    <t>Solyc01g009690.1.1</t>
  </si>
  <si>
    <t>Solyc01g005720.1.1</t>
  </si>
  <si>
    <t>Solyc01g005760.1.1</t>
  </si>
  <si>
    <t>Solyc01g008390.1.1</t>
  </si>
  <si>
    <t>Solyc07g008620.1.1</t>
  </si>
  <si>
    <t>Solyc12g013740.1.1</t>
  </si>
  <si>
    <t>Solyc12g009740.1.1</t>
  </si>
  <si>
    <t>Solyc04g014400.1.1</t>
  </si>
  <si>
    <t>Solyc01g009700.1.1</t>
  </si>
  <si>
    <t>Solyc01g009930.1.1</t>
  </si>
  <si>
    <t>Solyc01g008410.1.1</t>
  </si>
  <si>
    <t>Solyc03g112680.1.1</t>
  </si>
  <si>
    <t>Solyc08g016270.1.1</t>
  </si>
  <si>
    <t>Solyc12g009720.1.1</t>
  </si>
  <si>
    <t>Solyc03g082780.1.1</t>
  </si>
  <si>
    <t>Solyc02g070910.1.1</t>
  </si>
  <si>
    <t>Solyc04g056640.1.1</t>
  </si>
  <si>
    <t>Solyc01g102870.1.1</t>
  </si>
  <si>
    <t>Solyc07g008640.1.1</t>
  </si>
  <si>
    <t>Solyc04g076450.1.1</t>
  </si>
  <si>
    <t>Solyc11g011180.1.1</t>
  </si>
  <si>
    <t>Solyc08g016210.1.1</t>
  </si>
  <si>
    <t>Solyc01g099250.1.1</t>
  </si>
  <si>
    <t>Solyc12g005620.1.1</t>
  </si>
  <si>
    <t>Solyc01g106500.1.1</t>
  </si>
  <si>
    <t>Solyc12g019870.1.1</t>
  </si>
  <si>
    <t>Solyc06g069290.1.1</t>
  </si>
  <si>
    <t>Solyc05g012430.1.1</t>
  </si>
  <si>
    <t>Solyc09g064670.1.1</t>
  </si>
  <si>
    <t>Solyc05g009990.1.1</t>
  </si>
  <si>
    <t>Solyc10g007830.1.1</t>
  </si>
  <si>
    <t>Solyc07g055820.1.1</t>
  </si>
  <si>
    <t>Solyc12g042760.1.1</t>
  </si>
  <si>
    <t>Solyc03g006330.1.1</t>
  </si>
  <si>
    <t>Solyc02g092040.1.1</t>
  </si>
  <si>
    <t>Solyc02g077850.1.1</t>
  </si>
  <si>
    <t>Solyc03g083510.1.1</t>
  </si>
  <si>
    <t>Solyc01g014020.1.1</t>
  </si>
  <si>
    <t>Solyc02g072250.1.1</t>
  </si>
  <si>
    <t>Solyc07g015990.1.1</t>
  </si>
  <si>
    <t>Solyc05g009800.1.1</t>
  </si>
  <si>
    <t>Solyc01g014300.1.1</t>
  </si>
  <si>
    <t>Solyc11g072930.1.1</t>
  </si>
  <si>
    <t>Solyc07g020720.1.1</t>
  </si>
  <si>
    <t>Solyc11g071400.1.1</t>
  </si>
  <si>
    <t>TM</t>
  </si>
  <si>
    <t>SP</t>
  </si>
  <si>
    <t>Y</t>
  </si>
  <si>
    <t>LRRNT_2</t>
  </si>
  <si>
    <t>LRR_1</t>
  </si>
  <si>
    <t>LRR_2</t>
  </si>
  <si>
    <t>Sina</t>
  </si>
  <si>
    <t>LRR_4</t>
  </si>
  <si>
    <t>MLPDSICVLYNLETLLLSSCFDLEELPLQMEKLISLRHLDISNTSRLKKPLHLSKLKSLQVLVGASNLIHSELRSAVIGKSSRWGYQRRVIKIIAPLILFHVSSASLFVLKMFQKHTNDVHMLT</t>
  </si>
  <si>
    <t>MASSYFLLLVLVLSVFSVSADVFVSLDCGSSEAYTDHETSIDWLGDVDYVANGESHVVPSNNSISHVMDTLRVFTSRTKNCFLIDEIEKGGKVLIRASFHYGNYDGKSNPPSFALQFDGNHWASVSTMSDQLVYYETIYVVKGDYLTVCLAQTEENQFPFISALEVRGLDSTMYSHVDDNHALFLRRRVAFGSNKTIRNTDDPYDRIWAPGSGSSIETLTSDASTIDTSHGDQPPQQVLQNAISTNNSLSIISWNMNFLPIDNVIYMNMYFSEVTQLDDNQTRSFRIFQDTESISEPILPPYEDFIQMYVSNVTVSPSTVFSVVRTTNSTLPPLINALEIFTTSNALSDGTNTQDVETLISLQKEFEVLQGWIGDPCLPSPFTYDWINCSSSDPPRITALYLSKFNLSGSLPDFSSMDALETIDLSNNNLDGPIPDFFGTLPNLKELNLANNKFSGPVPASLSNKNGLTLDTSGNSDLCSSSEESCQNNDSSSPGNDQPTTGSTNNNKKKKKKKNNLPIILGTTISAFLLLWAIVGIFAILHYKNKRAATSLINPGQASGGSTPFVDRVQMSEKIEKNPEVTAHDHENSTNV</t>
  </si>
  <si>
    <t>MALFLSIQIPLLLLSFFFFPLGLSFTVIMSDSGALVDAPQTGFSMNNNRARTDPREQEAVYDIMRATGNDWAIDIPDVCRGRWHGIECMPDNDNVYHVVSLSFGALSDDTAFPTCDSTHSFISPSVRKLPHLRILFFYRCFSNNPQPIPGFLAQLRPTLQTLVLRENGFTGPIPNELGNLTRLRVLDLHKNNLDGSIPISLGRITGLRSLDLSDNKLTGSIPSLTFPQLNILDLNQNHLTSSIPSTLMSCHSLIKLDLSRNRLSGSIPDSIHHLNNLILLDLSYNSLTSPFPMSLKKLNSLQTLVLNGNPMDSATLPDNTFDGFNSLMILGLSNMNLQGPMPNSLGRLPKLRVLHLDGNKLNSSIPSSFGNLRNISELRLNNNMLSGPIPFKRDMVWRMRRKMKLSNNDGLCYNKENGLGDDLETLLDSGIGHCGDSKTVPIKTVQHISTLNRSNSNKLLSSLGCFLWSALVFVLVCLL</t>
  </si>
  <si>
    <t>MYPFKLSLFFPLLLILFLSTSISSNINNLTQSNMNPHELETLYKIMESISNDQDWRRSYPNPCQQSSSWLGIECKRNTNNTYHVTRLDFGTHPNPTCKKTSTFPSLIFQLPNLESLFFVQCFTHTKTTISIQENTILQQLSIRSNPSLIGTIPPQISSLKSLQILTLSQNNLLGQIPPQIFTLNSLIHLDLSYNNLTGQIPYQIGNLNNLIGLDLSYNSLTNPIPSTIGLLKSLQKLDLSSNTLTGRIPQTIEKLQSLNFLALSNNKLSGNFPKGIHKLQALQYFLMDDNPMMFITLPDELSQLHKLQELSLSSSGYSGEIPSSYSQLMNLTTLSLQNNRLTGKIPVELSRLTHMYHLNLSRNLLDGVVPFNTSFLKRLGRNLDLSGNPGLCLMMNEGVYVGVNVCSNTITMPLKNRSCEASCGVVTSLLFLVCVFQLLFCV</t>
  </si>
  <si>
    <t>MRGFKNSSRLCVLVTIFILHFGVWCNGDTENMSAQMEKNEINSLYSTIQGFVGKWWNGSDLYPDPCGWTPIQGVSCDLFDGFWYVTDLNIGPIHDNSLSCAPNVEFSSNLFTLKHLRSLSFFNCFVSPRHHPTSIPTERWEFLASSLESLEFRSNPGLIGRIPNSFGRLIKLQSLVLVENGLSGEIPQNLGDLVNLKRLVLAENKLTGKIPDTFGRFDQLLICDLSRNKLSGVLPKPLFGGLISLLKLDLSQNNLQGEIPQEISLLKNLTLLDLSNNKLSSGLPKSIQEMTCLEELVLSNNPVGGFLDVLDWYNMIKLTTLDLSNMNLTGEIPKSIAELKKLRFLGLNDNKLNGKIPKNLEDLPNVSAIYLYGNNLTGELQFSQWFYRKMGRRFGAWGNQNLCYSYGLVSTIDVPFGVKQCEQELKFVIDVEMNSSFVDFQSSMGYLNDCWILRCFVVELFMVILLLLK</t>
  </si>
  <si>
    <t>MLLQLVLVGVYIVMYKGVADASISPMEKHEKEALYSAIQGFVGNEWNGSFLYPDPCGWTTIQGVSCDFSNGLWHVTDLTIGDLYDNSLRCSQAAKFTEHLFKLKHLKRLFFSNCFLSDQHKSIPISNWDSLANSLESLEFRSNPGLIGTIPTSFGYLKNLQSLVLLENELKGEIPEALGNLTKLKRLVLAGNNFIGPIPTSLGRLTNLLILDTSRNFLSGALPVTIGDLSSLIKLDLSNNRLHGKLPREIGGLKSLTLLDLSHNNFSDGLPQTIQEMDSLQQLVLSDNPIGDYVTRIQWRNMKNLEMLDLSNMGLKGNIPNSMTEMKKLRFLSLSNNVLSGTIPSKFEKISTINALYLDGNDFTGKLEFSQRFYTKLRSRFRASGNVKLCLSLELTSTSHVPEGVKQCEQDNTVDSKDSDSNLKYDQNSQHIIVSLGHSGHVVSRFTFCYVARIILMSLPWVVFL</t>
  </si>
  <si>
    <t>MAPLFLSFTFLLFLLSTKSSSQSTNLDPNQLKALRSLSVPTGKDPCSPLHNSTICDSSTPFHHLISLKLINCSTDVTLSQSSLKTLSTLQDLQFINCPVSPVHFPSELSSSLQSFTCINSLKKLTSVWLIQLRNVVSLTVSHVPVSASGPSIILNSIKNLQSVTISHANLKGVVPTKWHMNLTYVDLSGNQLKGKIPSSLTELENLLHLNLSSNSLNGTIPNSFGNLLSLRNVSLASNALSGSIPKSISAISGLVHLDLGSNQLNGTVPKFISDMKGLKYLNLERNNFEGVLPFNASFIKKLVVFKVGENSNLCYNHSTLSSKLKLGIAACDKHGLPVSPPPPKEDFSDDTAEDDTPPPKHEHGPSRVVFGVAIGLSSIVFLIILLVLLSKCCK</t>
  </si>
  <si>
    <t>MSALTVLNVANSRIYGTIPYSLCSSTSLSSPYVCNNNLSGQLPVSLKKCQGLKVLDLGRNRLSAKIPEWIGTKLAGSVILCWRNIRNSTIIIIIIIIIIIINIRK</t>
  </si>
  <si>
    <t>MKKNIFLLIFLFIIKFCISLASSNKTDQQALLAFQNLVTSPSHLLVNNWTINTCFCSWFGVTCNSKRQRVVALALPSLQLQGTISPSLVNLSFLRELNLGNNFFCGEIPYGIGHLPRLRVVDIQNNQLQGSIPTSLFQHQTVRKISLAFNKLNGEMWKGSWYVPKHRDLNLRNNSLTGIIPPYVGNTTKLMNLDLSGNRINGSIPMEIGNITQLTELFLDDNELTGLIPATLFNISSLLKAALGINSLIGPLLLDEGIVVSNLKSLSVRTVNKQV</t>
  </si>
  <si>
    <t>MGSHLRYLDLSSNNFGGNQIPKFFGSFRILRYLNLSNSGFDGPVPPHIGNLSRLHFLDLSSYSTNGPFANNLKWFIRLQSLKFLNLGSVDLSKVKNHWLQSVDMIPSLLELHLPQCMLSNLPLSFEFFNLSSLLENLLYLDLISNVLQGTIPIELANTTSLQILDLSKDSFLEGQLREQLGNLCNLRELDLSLNNFTGFDPCMEPNEWTNSSHFRETFKVGCQTFLKIIGGGVITEAHFTNLTSLKELYISSNSLPPSLPLVANVDTEWIPPFSLQYLKFRSCRFGPKFPMWIRHLTELQTLTFRGTVPTTLKCKSGSTVYFMSNLFEGPIPPWSSNVVWISLSNNSFSGPVPFDIGYRYPDLTDLDLSQNSLNGTIPLSISKITNLVTLVLSNNHLTGEIPDFWDEVPILYTLDLSNNSFHSKPDLCGDPLQDKCNDETEEEPDLHQDPRSHFSPSEFGEMGFFVSIGVGFVVGFWGVCAVLIIKSSWRHAYFQFVGSSGYHAAFG</t>
  </si>
  <si>
    <t>MAESLVEPCTTSYPLKVSIFILFFLIFPFLNPFSSAFPLSHDTNATGVFNLETEEDMGLLLFFKLQFQETPLSSWDVSVPLSNWTGVTRSNQTGRVTGLNLTRFNLSGQVHPCLCNLTFLETLVLSHNSFNNSIPSCLWKLWSLKTLDLSYNIFTLLVPSTFAATMSKLIELDLSHNMLSGEIPMWIGNVSMSLEKLNLGFNSFHGDIPKSLLNLMSLKYLDLSHNSLMGNVGDFNQELVTLNLESNLLSGTLPCLYSSRESLTLLNLANNSILGGIPTCLSSLGGLTQLNLSHNELRYGISPRLVFSERLCLLDLSYNELSGKIPSRIVEASDKSGLLLLDLSHNQFSGNIPVTITELKSLQALFLSYNLLVGEIPERIGNLTYLQVIDLSHNFLTGSIPLNIVGCFQLLALILNSNNLSGEIQPVLDALDSLKIFDIGNNKISGEIPLTLAGCKSLEVVDLSSNNLSGSLNDAITKWSNLKFLSLARNKFSGSLPSWLFTFQAIHTLDFSGNKFSGYIPDGNFNTSPNFYNGDIRKTISAVPSISARSLDIKLSLVADETSLSFKYNLTTTIGIDLSDNLLHGEIPEGLFGLHGLEYLNLSYNFLNGPVPGSLGKLQKLKALDLSHNSLSGHIPENITSLRNLTVLNLSYNCFSGVISTKRGYWKFPGAFAGNPDLCMESSGNVCQRTLPVKPGKKFEEEMEEGPLSVWIFCISALVSFYVGVVVLFCSSRTRSCILQTKNLAG</t>
  </si>
  <si>
    <t>MEGPLGRSITQLKQLVVLNVARNSFNDSITEHFLNLTDLRVLDLSSNSFIFNVSATWMPRFQLEFISLQSCGLGARFPQWLQTQKELSFIDISRVNISGHVPDWFWNFSAKVNHIDLSQNYIGGQVPDFTERVHLTKLDLSDNNFHGPLPHFSPNMMTLILASNSFNGTIAPVCESLVMNNSLSLLDLSSNSLSGQLLDCWRYGKNLQGLNLGHNDLSGEIPRSIGDLANLFFLQLQNNKFSKNMPSSLKNISALKILDVSENSLSGKIPNWLGESLNTLEILKLSGNMFDGTIPREICQLKYLYTLDLSSNALSGVIPRCVDNLRTMSGEEEAPSFTHGPYADYRVQGRIVLKGYSYDIFFHWSYVVIDLSDNHLSGEIPEEIASLTALRSLNLSWNHFTGAIPRYIHKMQILEFLDLSRNKLSCTFPPDIIQLPLLVFVNVSFNDLTGEVPLGKQFNTFENSSYIGNPNLCGAPLSRVCSDNIHEDMIDCSINKNQEVHEQGESNNWLEEYSFYTSMVIGFNTGFLLFWVTLLLKKSWRYAYMRCLENMGNKIYVFAAIRWRKFQAAKTVTNCPN</t>
  </si>
  <si>
    <t>MRSHKRCQEYFSLNGVMIFFVFIIILLSCSFLVVVSNARTLPENDQVGRLLAFKKSSVESDPNGFLNEWTSSSSSPCSWNGISCSNGQVVEINLSSVGLGGPLHLTDLMSLPTLLRVKFNGNHFYGDLSSIASSCSFEYLDLSANSFSEVLVLEPLLKSCDKIKYLNVSGNSIQGVVLKFGPSLLQLDLSSNTISDFDILSYALSNCQNLYLLEFSSNNLTGELNDLDFGTCQNLTVLNLSFNNLTSTEFPPSLANCQSLNTLNIGHNSIRMEIPSKLLVKLKSLKQLVLAHNQFFDKIPSELGQSCSTLEEVDLSGNRLTGELPSTFKWCSSLFSLNLGHNELSGDFLNTVISSLTNLRYLYLPFNNITGHIPRSLVNCTKLQVLDLSSNAFIGNVPSELCLAASGFPLETMLLASNYLTGTVPKQLVHCRNLRKIDLSFNYLTGSIPLEIWTHPNLMELVMWANNLTGEIPESICINGGNLQTLILNNNFLSGALPQSISNCTNLVWISLSNNRLSGEMPQGIGNLANLSILQLGNNLLTGPIPRGLGKCRNLIWLDLNSNALTGLIPLELADQAGHVNPGKVSEKQFAFVRNEGGTECRGAGGLVEFEGIREERLEILPMVHLCPSTRIYSGRTMYTFTSNGSMIYLDLSYNSLSGTIPDNLGSLNFLQVVNLGHNNLTGTIPFNFGGLKIVEVVDLSHNNLHGFIPPSLASLSFLSDLDVSNNNLSGMIPFGGQLTTFSASSYENNFGLCGIPLPPCRPGNEHHSSSIYHNKPTTIRMVLSFVCIIIIIIPLVGI</t>
  </si>
  <si>
    <t>MDKWKYARLAQFLFTLSLLFLETSFGLGGNKTLCLDKERDALLEFKRGLTDSFDHLSTWGDEEDKQECCKWKGIECDRRTGHVTVIDLHNKFTCSAGASACFAPRLTGKLSPSLLELEYLNYLDLSVNEFERSEIPRFIGSLKRLEYLNLSASFFSGVIPIQFQNLTSLRTLDLGENNLIVKDLRWLSHLSSLEFLSLSSSNFQVNNWFQEITKVPSLKELDLSGCGLSKLVPSQADLANSSLISLSVLHLCCNEFSSSSEYSWVFNLTTSLTSIDLLYNQLSGQIDDRFGTLMYLEHLDLANNLKIEGGVPSSFGNLTRLRHLDMSNTQTVQWLPELFLRLSGSRKSLEVLGLNENSLFGSIVNATRFSSLKKLYLQKNMLNGSFMESAGQVSTLEYLDLSENQMRGALPDLALFPSLRELHLGSNQFRGRIPQGIGKLSQLRILDVSSNRLEGLPESMGQLSNLESFDASYNVLKGTITESHLSNLSSLVDLDLSFNSLALKTSFNWLPPFQLQVISLPSCNLGPSFPKWLQNQNNYTVLDISLASISDTLPSWFSSFPPDLKILNLSNNQISGRVSDLIENTYGYRVIDLSYNNFSGALPLVPTNVQIFYLHKNQFFGSISSICRSRTSPTSLDLSHNQFSGELPDCWMNMTSLAVLNLAYNNFSGEIPHSLGSLTNLKALYIRQNSLSGMLPSFSQCQGLQILDLGGNKLTGSIPGWIGTDLLNLRILSLRFNRLHGSIPSIICQLQFLQILDLSANGLSGKIPHCFNNFTLLYQDNNSGEPMEFIVQGFYGKFPRRYLYIGDLLVQWKNQESEYKNPLLYLKTIDLSSNELIGGVPKEIADMRGLKSLNLSRNELNGTVIEGIGQMRMLESLDMSRNQLSGVIPQDLANLTFLSVLDLSNNQLSGRIPSSTQLQSFDRSSYSDNAQLCGPPLQECPGYAPPSPLIDHGSNNNPQEHDEEEEFPSLEFYISMVLSFFVAFWGILGCLIVNSSWRNAYFKFLTDTTSWLDMISRVWFARLKKKLRRAR</t>
  </si>
  <si>
    <t>MGKRTNPRHFLVTWSLLLLETAFGLTSREVNKTLCIEKERDALLEFKRGLNDDFGRLSTWGDEEECCNWKGIECDKRTGHVIVLDLHSEVTCPGHACFAPILTGKVSPSLLELEYLNFLDLSVNGFENSEIPRFIGSLKRLEYLNLSSSDFSGEIPAQFQNLTSLRILDLGNNNLIVKDLVWLSHLSSLEFLRLGGNDFQARNWFREITKVPSLKELDLSVCGLSKFVPSPADVANSSLISLSVLHLCCNEFSTSSEYSWLFNFSTSLTSIDLSHNQLSRQIDDRFGSLMYLEHLNLANNFGAEGGVPSSFGNLTRLHYLDMSNTQTYQWLPELFLRLSGSRKSLEVLGLNDNSLFGSIVNVTRFSSLKKLYLQKNMLNGFFMERVGQVSSLEYLDLSDNQMRGPLPDLALFPSLRELHLGSNQFQGRIPQGIGKLSQLRIFDVSSNRLEGLPESMGQLSNLERFDASYNVLKGTITESHFSNLSSLVDLDLSFNLLSLNTRFDWVPPFQLQFIRLPSCNMGPSFPKWLQTQNNYTLLDISLANISDMLPSWFSNLPPELKILNLSNNHISGRVSEFIVSKQDYMIIDLSSNNFSGHLPLVPANIQIFYLHKNHFSGSISSICRNTIGAATSIDLSRNQFSGEVPDCWMNMSNLAVLNLAYNNFSGKVPQSLGSLTNLEALYIRQNSFRGMLPSFSQCQLLQILDIGGNKLTGRIPAWIGTDLLQLRILSLRSNKFDGSIPSLICQLQFLQILDLSENGLSGKIPQCLNNFTILRQENGSGESMDFKVRYDYIPGSYLYIGDLLIQWKNQESEYKNALLYLKIIDLSSNKLVGGIPKEIAEMRGLRSLNLSRNDLNGTVVEGIGQMKLLESLDLSRNQLSGMIPQGLSNLTFLSVLDLSNNHLSGRIPSSTQLQSFDRSSYSGNAQLCGPPLEECPGYAPPIDRGSNTNPQEHDDDDEFSSLEFYVSMVLGFFVTFWGILGCLIVNRSWRNAYFTFLTDMKSWLHMTSRVCFARLKGKLRN</t>
  </si>
  <si>
    <t>MEKRKYPRLAHFLVILSLLFVETLFGLTSREVNKTLCIEKERGALLEFKRGLIDGFDHLSTWGDEENKQECCKWKGIECDTKTGHVTVLDLHNEFLCSTSGCVTSRLTGKLSPSLLELEYLNFLDLSMNDFENSEIPRFIGSFMRLEYLNLSDCSFSGVISIWFQNLTSLKTLDLGDNNLIVKDLRWLSHLSSLEFLSLSASNFQVNNWFQEITKVPSLKELNLSGCGLSKLVPSPADLANSSLISLSVIHLRGNDFSTSCEYSWLFNISTSITSIDLSYNVQLTGQMDDRFGSLVYLEHLNLAGNLNIKGGVPSSFGNLTHLLYLDISYTKTYQWLPELFHRLAGSRKSLEVLASNDNSMFGSIVNLTTFSSLKKLYLQNNVLNGFSMESAGQVSTLEYLDLSDNQMRGALPDLALFPSLRELHLGSNQFQGKIPQGIGKLTELKILDVSSNRLDGLPESMGKLSNLESFDASYNVLKGTITETHLSNLSSLVYLDLSFNSLALKTSFDWLPPFQLQVARFQVGSFGLPPDLMILNLSNNQISGRVSDLIENKYAYRVIDLSSNNFSGPLPLVPTNVQIFYLHKNQFVGSISFICQSYTATTSLDLSRNRFSGELPDCWMNMSNLAVLNLAYNNFSGKVPPSLGSLASLEAVYLHQNSFSGMLPSFSQCQRLQILDIGGNKLTGRIPAWIRTDLFNLRILSLRFNKFYGSIPSVICQLQSLQILDLSANGLSGEIPHCFNNFTLLYQDDSSGEPMGFYIEGRNIPLTYYSYIGDLLIQWKEQESEYKNPLLYLKTIDLSSNKLVGGIPKEILSGVIPQGLANLTFLSVLDLSNNQLSGIIPSSTQLLSFDRPSYSDNAQLCGPPLQECPGYAPPRPHIDHGSNTNPQEHDDDEGYSYLEFHISMVIGFFVTFWGILGCLIVNRSWRNAYFTFLTDMMSWSWLDMISRVWFARLMKNLTRA</t>
  </si>
  <si>
    <t>MDTKEHYKPIHFLLICLIMHQTFAFGSISRGKILCIRKEREALLEFKRGLIDEYNLLSSWRNEECCAWRGVECSNTTGRILVLNLRIGTIESNPDGPDKDLILTGSITSSLVKLEYLKYLDLSSNNFGGDGPIPKFIGYLKRLEYLNLTSTYRVFTGLIPLQLQNLTSLRTLDLRGNYLTVNSLEWLSHLVHLEYLDLSLSNVQAKNWLQQISKLPNLRELHLFGCQLPKIIPSSLILANISSSRLSILDISSNRYSSPAINSWLFNFTSLTSLDLSSNDLGKMASGFGYLKSLEHLNLFGNSIQGGIPRSLRNLSRLRSLDASNNNLLSQPFSELLDNLAGSNQSLEYLSFEGNALTGSLINLTRFSSLKELKLRENSLDGIFHESFRQISSLEYLDLSSNQMTGSLPDLEFFPSLTELNLRSNHFYGMIPQGLGKLSELKILDVSFNRLQGLPDSMGKLSKLKILDVSSNRLKGLPESLGQLFDLESFDASNNLLEGTISESHLSNLCNLKSVKLSSNSLTWNVSVDWIPCFQLQVISLSSCNLGPYFPKWLQTQNSYSFLDISLASISDTMPSWFTKLPPMLYFLNLSYNQISGKIQDLSANNIGSIVIDLGYNNFSGPLPTFPHLVSELRVDNNKFSGSLNSICKIRSPVTLDLSNNLLSGEIPDCWALMSVLTVLNVANNHISGSIPYSLCSSTSLSSLYVRNNNLSGHFPVPLKNCQGLKVLDLGRNRLSGKIPEWIGTKLAGLGILSLRFNEFSGSIPPSICQLQSIQILDLSGNHLSGRIPKCFSNFTTLRLLQDGSSVNYDFNPTAGRGILVYKGNAFVQWKNKESEYSNTLWLLKTVDLSSNELIGDIPNDFSRMNALLSLNLSRNNLTGNIIEGIGLMNMLEVLDLSVNHLSGNIPIGLANLTFLSVLDLSKNNLSGRIPSSTQLQGFDPSTYGGNIQLCGPPLPACPTFAPSNPHVVFDRTSQENDDDDEFPSKEFYISMALGFIVAFWGILGSLYFNDSWRNAYFKWLNGCQNWLYLSSAICFARLKAKLRA</t>
  </si>
  <si>
    <t>MDTKQHYKSTHLLLICLSILILHQCSAFGSMLRGGHANVLCITKEREALLEFKRGLVDEHNMLSSWKNEECCSWSGVKCSNTTGHILVLNLRGNFDTSLTGNISSSLVKLQYLKYLDLSFNDFGGQIPKFIGYFERLEYLNLSSSFKNTGLIPIQFQNLAHLKTLDLSLNSLTVKSLEWLSNLVYLEYLDLRFSNVQAKNWLQEIIKLPNLRELYLSACQLPVIIPSSLVSTNISSSPLSILDISYNGYSSPAINSWLFNLTSLTSLDLTGNELGQLSSGFGYLKSLEHLKLFGSGIQGGIPKSFGSLSRLRYIDADSNNLLSQPFSELLDNLAGSNQSLEYLSFEENALTGSLINLTRFSSLRKLRLQGNSLNGIFHESFRQISSLEYLDLSNNQMTGPLPDLEFFPSLTELNLQSNHFYGTIPQGLGKLSELKILDVSFNRLQGLPDSLGKLFDLESFDASNNLLEGTISESHLSNLCKLKSLNLYSNSLTWNVSVDWIPCFQLQVISLSSCNLGPYFPKWLQTQNEYSVLDLSLASISDTMPSWFSKLPPMLTYLNLSYNQISGKIQDLSSNNISPIIIDFGYNNFSGPLPTFPQLVSQLRIDNNQISGSLNSICKIRSAVTLDLSDNLLSGEIPDCWTLMSAPMVLNLANNRISGSIPYSLCSSTSLSSLYVRNNNLSGQFPASLKNCKGLKVLDLGRNTFSGEIPEWIGTELAYLGILSLRFNEFSGSIPPSICQLQSIQILDLSGNRLSGRIPKCLSNFTTMQLLQDGSSVSYDFDPYTPRVGTLYHGNALVQWKNKESEYRNILWLLKTIDLSSNELVGDIPNDFSRMNALLSLNLSRNNLSGSIIEGIGLMKMLESLDLSRNHLSGKISVGLANLTFLSVLDLSNNNLSGRIPSSTQLQGFDSSTYEGNIQLCGPPLPECPSFAPPNLHVGHDSSFQENDDDDDEFLSREFYISMALGFIVAFWGVLGSLFFNNSWSNAYFQWLYL</t>
  </si>
  <si>
    <t>MESDNHFDNSKMERLQVCILFVVILHSMTVEFACKGQNVATSCSASDLEVLLDFKNGLNDPENRLSSWKGRDCCKWRGIGCSNATGSVIKIDLHNPFPVDSADVTRYGFWNLSGEIRPSLVKIQSLRYLDLSLNTFGGIPIPRFVGSLKNLEYLNLSRAGFFGTLPPTLGNLTNLQYLDVSSEFSALTVESFHWVTALVSSKYIGMNQVDLSMVGLSWLEMLNQLPHLKELHLSSCGLSGSISYLTPVNFTSLAVIDLSFNSFNSTFPSWLVNISSLEYIDLSNSGFRGRIPLGISEIPRLRYLNLALNKNLSANCLELFRGSWKQIEVLDLGSNKLHGKLPRSIGNMTYLTHFDLFLNNIEGGIPATIGGLCNLINFDLTGNNLTGGLPEQLQGMEKCDSKKPLPSLMYLKLSSNGLVGKIPGWLGQLKNLQQLGLASNFFEGPIPASFGKLQNLTNLRLSGNQLNGTLPESFGKLSELSVLDLSSNFLTGTLSEVHFKNLRKVKILDLSSNSLTLNVNPNWIPPFQIRNLDMGSCHLGPSFPNWLKSQKELKFLDISNLSGTLPNPLPVFSLADIDLSSNLFNGTIPLTSVSIELLDLSNNMFQGLIPQNISKVMPDLVFLSLSSNDISGEIPAIIGKMTLVQVIDLSNNKLTGSIPSSIGECSYLKALDLGNNTLSGSFPSSLGQLIQLQSLHLNDNKFSGGVPISLKNLSSLETLDLGNNKLSGKFPSWISDGFQNLRILSLRSNSFSGELPLGMSKLSSLQVLDLAENNLTGAIPTSIGDLNSDESLVVNLKNQFQKYTKTLSLLTSIDLSRNNLNGAFPVELTNLHGLIVLNLSGNQISGQIPENISSLHQLASLDLSSNILSGVIPSSMGSMSFLSYINFSNNNLSGMVPYKGQMTTFTVSAFEGNPHLCGAPLVVQCQNGNSDNRTVLENDNSDEFPDKWFYVSVGLGFITGILVPYYILLVRKPWRRAYFSFLDTIIDRLVPVRSNRTTSTKRSDTCTRYGKRSVQ</t>
  </si>
  <si>
    <t>MRSEMYSQLFFILLLSICCKMSDVVAANSSKCLKDQKMLLLRLRNNLTYDSEISTKLVKWNHRIDCCQWEGVTCNSEGQVIGLDLSAESFSGSITPLADLKFLSIVRLDGNDLSAPIPEFFAELTNLTVFSLSSCNLIGEVPQKIFQVPTLQTIDLSENEMLGGSLPEFPSKGSLQNMVLSDTKYSGSLPESIGNLRKLSRIELRACNFTGPIPSSMENLTQLVLLDFELNSFTGSFPSFKLSKNLTRIYSARNRLTGISSDWQGFENLEYLDLSSNSISGLIPESLFYLPSLSDLILSSNNFSGQITELQNVISPLTTLELSSNNLEGLIPEFIFELHDLYGLSLSFNKFNGTVQLEKFTKINKLVDLDLSHNSLSVDTNISESDLALLPQLNSFMLASCNLQNISFLKNQSKLSMLDLSNNQLTGEIPNWLVEINDGLLRFLNLSFNQFMRLQEPYTIGFLMNFLDLHSNLLTGVIPLPPSAAAYIDFSDNNFSTFPPDFGNYLVTARFLSIANNKVISSIPSSICNSSYLEVLDLSNNSLNGIIPSCLPESLNRCASSFFVQLHKLKVLNIGNNKIKDTFPCWLRNMSDLRVLILRFNGFHGNIDCSRVNSNWTALQIMDLASNKLGGVLPRGSFLELKAMMADPSLTHSRSDILHFESSISPIYYQDRVILSLKGQDVTQTKIFLFFTSIDFSSNNFVGNIPEIVGDLRSLYLLNISHNNLMGQMPPAIGNLKQLESLDLSFNKLGGNIPEKLASLTFLSFLNLSSNELVGMIPQGNQIQTFGGSSFEGNKGLCGFPLNRICMNKSADAPSEPEVEEEEFISRTEIYVSAILGLVVGIGIIFLPLLFSKRWNQSYNRIMDRLILRIFQQQGQERKSSSSSVASWKKVAGKSRGSH</t>
  </si>
  <si>
    <t>MFSQLLLILLLSICCKMSDVVAANSSKCLQDQKILLLQLRNNLTYDSEISTKLVKWNHRIDCCQWEGVTCNGEGQVIGLDLSAESFSGSITPLADLKFLSIVRLDGNNLSAPIPEFFAEFTNLTVLSLSSCNLIGEAPQKIFQVPTLQTIDLSVNEMLGGSLPEFPSKGSLQNLVLSNTIFSGSLPESVANLRNLSRVELRACNFTGPIPSSMENLTQLVLLDFNLNSFTGSFPSFKLSKNLTDLNSARNRLTGISSDWEGFENLKYLDLSNNSISGLIPESLFYLPSLSALDLSNNKFSGQITDLQNVVSPLESLELSSNKLEGPIPEFLFELHGLYDLSLSFNKFNGTVQLKKFTNLSKLVDLDLSHNNLSVDTTISESELALLPQLNSFMLASCNLQNISFLKNQSIVSMLDLSKNHLTGEIPNWLVEINDGLLRFLNLSFNQFTHLQEPYKFGFLNFLDLHSNLLTGVIPLPPRAAAYIDFSDNNFTTFPPDFGNYLVTARFLSIADNKVIGSIPSSICNSSYLEVLDLSNNSLNGIIPPCLAEKSSTLNVLNLGKNNLIGNIPEKFSYNCELQSLDLSQNHLTGVLPRSLSNCTKLKVLNIGKNKIKDTFPCWLMNMSDLRVLVLRFNGFHGNIDCSRVISNWTALQIMDLASNNLGGVLPRGLFLELKAMMADPSLTHSRSDILHFESESVRSVYYQDRVTLSLKGRDVTQTKIFLFFTSIDFSSNNFVGNIPEIVGDLRSLNLLNISHNNLTGQIPPAIGNLKQLESLDLSFNKLGGNIPEKLASLTFLSFLNLSSNELVGMIPQGSQIRTFGESSFEGNKGLCGLPLNRTCKNNSSDAPSEPEVEEDEFISRTEIYVSTILGFVVGIGIIFLPLLVSKRWNQSYNRIMDRLILSIFQQQVEERRTSTSSVASWKKAAGKSRGRH</t>
  </si>
  <si>
    <t>MRFLHFLWIFFIIPFLQILLGNEILLVSSQCLDDQKSLLLQLKGSFQYDSTLSNKLARWNHNTSECCNWNGVTCDLSGHVIALELDDEKISSGIENASALFSLQYLERLNLAYNKFNVGIPVGIGNLTNLTYLNLSNAGFVGQIPMMLSRLTRLVTLDLSTLFPDFAQPLKLENPNLSHFIENSTELRELYLDGVDLSAQRTEWCQSLSSYLPNLTVLSLRTCRISGPIDESLSKLHFLSFIRLDQNNLSTTVPEYFANFSNLTTLTLSSCNLQGTFPKRIFQVPVLEFLDLSTNKLLSGSIPIFPQIGSLRTISLSYTKFSGSLPDTISNLQNLSRLELSNCNFSEPIPSTMANLTNLVYLDFSFNNFTGSLPYFQGAKKLIYLDLSRNGLTGLLSRAHFEGLSELVYINLGNNSLNGSLPAYIFELPSLKQLFLYSNQFVGQVDEFRNASSSPLDTVDLRNNHLNGSIPKSMFEVGRLKVLSLSSNFFRGTVPLDLIGRLSNLSRLELSYNNLTVDASSSNSTSFTFPQLNILKLASCRLQKFPDLKNQSRMMHLDLSDNQILGAIPNWIWGIGGGGLAHLNLSFNQLEYVEQPYTVSSNLAVLDLHSNRLKGDLLIPPSTAIYVDYSSNNLNNSIPTDIGRSLGFASFFSVANNSITGIIPESICNVSYLQVLDFSNNALSGTIPPCLLEYSPKLGVLNLGNNRLHGVIPDSFPIGCALITLDLSRNIFEGKLPKSLVNCTLLEVLNVGNNSLVDRFPCMLRNSTSLKVLVLRSNKFNGNLTCNITKHSWKNLQIIDIASNNFTGMLNAECFTNWRGMMVAKDYVETGRNHIQYEFLQLSNLYYQDTVTLIIKGMELELVKILRVFTSIDFSSNRFQGKIPDTVGDLSSLYVLNLSHNALEGPIPKSIGKLQMLESLDLSTNHLSGEIPSELSSLTFLAVLNLSFNNLFGKIPQSNQFETFPAESFEGNRGLCGLPLNVICKSDTSELKPAPSSQDDSYDWQFIFTGVGYGVGAAISIAPLLFYKQGNKYFDKHLERMLKLMFPRYWFSYTRFDPGKVVAVEHYEDETPDDTEDDDEGGKEASLGRYCVFCSKLDFQKNEAMHDPKCTCHMSSSPNSFPPTPSSSSPLLVIYHKKF</t>
  </si>
  <si>
    <t>MKMMATLYFLWLLLIPSFQILSGYHIFLVSSQCLDDQKSLLLQFKGSLQYDSTLSKKLAKWNDMTSECCNWNGVTCNLFGHVIALELDDETISSGIENSSALFSLQYLESLNLADNMFNVGIPVGIANLTNLKYLNLSNAGFVGQIPITLSRLTRLVTLDLSTILPFFDQPLKLENPNLSHFIENSTELRELYLDGVDLSSQRTEWCQSLSLHLPNLTVLSLRDCQISGPLDESLSKLHFLSFVQLDQNNLSSTVPEYFANFSNLTTLTLGSCNLQGTFPERIFQVSVLESLDLSINKLLRGSIPIFFRNGSLRRISLSYTNFSGSLPESISNHQNLSRLELSNCNFYGSIPSTMANLRNLGYLDFSFNNFTGSIPYFRLSKKLTYLDLSRNGLTGLLSRAHFEGLSELVHINLGNNLLSGSLPAYIFELPSLQQLFLYRNQFVGQVDEFRNASSSPLDTVDLTNNHLNGSIPKSMFEIERLKVLSLSSNFFRGTVPLDLIGRLSNLSRLELSYNNLTVDASSSNSTSFTFPQLNILKLASCRLQKFPDLKNQSWMMHLDLSDNQILGAIPNWIWGIGGGGLTHLNLSFNQLEYVEQPYTASSNLVVLDLHSNRLKGDLLIPPCTAIYVDYSSNNLNNSIPTDIGKSLGFASFFSVANNGITGIIPESICNCSYLQVLDFSNNALSGTIPPCLLEYSTKLGVLNLGNNKLNGVIPDSFSIGCALQTLDLSANNLQGRLPKSIVNCKLLEVLNVGNNRLVDHFPCMLRNSNSLRVLVLRSNKFYGNLMCDVTRNSWQNLQIIDIASNNFTGVLNAEFFSNWRGMMVADDYVETGRNHIQYEFLQLSKLYYQDTVTLTIKGMELELVKILRVFTSIDFSSNRFQGAIPDAIGNLSSLYVLNLSHNALEGPIPKSIGKLQMLESLDLSTNHLSGEIPSELASLTFLAALNLSFNKLFGKIPSTNQFQTFSADSFEGNSGLCGLPLNNSCQSNGSASESLPPPTPLPDSDDEWEFIFAAVGYIVGAANTISVVWFYKPVKKWFDKHMEKCLLWFSRK</t>
  </si>
  <si>
    <t>MKISLLLQLSYITVLVVCGQCLGNEKALLLKLQKSLTFNSSRSTKLVKWDVNTDCCLWPGVSCDQEGHVLVLELDHEVITSRVPEFIANFTKLSLRSCKLFGPFPSKIFQVQTLQELDLSYNENLTGTLPDFPQKSALREVVLRNTGFTSPLPDSIANLRNLTRLDIGSCNFSGDIPSKMGSLTDLVYLDLSFNSFTGSIPFFHKAKKLVYINLSDNNGPFSSTQTQIAVLLSLPSLQFLSIQNSRLSGEIHEFSNASSSVLDTLDLHNNHLNGSIPRSIFQLKSLSELVLSSNSFSGTINLEAISGLPRPTTLDLSYNNLRIVSNSTSFPFPAKMHHLRLASCQLQKFPDLKNQSFLFELDLSDNKIRGGIPNWVWKVGILNLSHNLLESLEQSHMSTTPLSIDLSCNRIKGKPPFLPPDIAATYHLSRWGGSITFLSLANNEFTGSIPSFICNLYQLKFLDMSNNSFNNKIPSCLFQKADRFVVLNLGRNKLSGTIPDTFPLNCSLRTLDLSSNILEGTVPRSLLTCQPLEVLNIGNNKIEDTFPCMFHYFSNLHVLVMRLNKFYGDLQCSVANQTWSSIQIVDLAYNNFSGALLPQYFSNLKGMMQSRNLDPGEHYLHVDSLYQDKVTLTIKGLTVEYVKILVVLTSIDFSCNNFQGEIPETLGDLKSLIHLNFSHNALTGRIPKALGKLTQFESLDFSGNHLSGRIPDELVSLTFLAFLNLSFNQLSGRIPSGNQFQTFSADSFEGNIGLCGVPLKKTCSETKVNGSSQPNNHSEHEIDGKYISFSLGSSMAFGIVTWLLLHSQRYNELVDGLLLRILGRHKRRRKNKNQRRPRKIRL</t>
  </si>
  <si>
    <t>MERILLSLVILQFVYAGEVVCFSFGDPLCSSHDSLSLLQFKHSLSLTDYHDCGSPYSKTTSWNSTSMDCCKWDGVTCNLLTGHVIGLDLSCSRLGGTLHPNSSLFQLRHLQTLDLSLNGFSGSQFPQGIGQLVSLAHLNLSYCWFKGRIPLEMSHLTNLVSVDLSNNINVQFSQEGFNKLFHNLTKLELLSLSEVNISSSIPMNVSFSSSLRYLNLATTNLQGDLPKNIFLLPKLETLRLSRNHLTVSLPEYSNKTHSLTELDLSYNNVSGRIPNSLGTHKSLKLLLLPGCNLIGPFPEFIRNFSQITQLDLSYNNLQGRIPDIFSNLQMLTHLLLHNNNFTGPFPSSHVNLTNLQVLTLTNNSLSGPLPEFKANSLERLDLSHNQFSGPIPQSLTHLLNLADVFFGHNKLSGEIGAETFSSMKNLQYLDLSHSGLSWSSNIIINNTAFPLLYSLGLSSCRVKDFPNFLLNSKEIRILDLSENEIHGQLPKWFGGFSALYVLNISHNYLTSLDHIPWEKMMILDLQSNSLTGPLPSPICTATSLYIMNLSCNNLSAEIPNCLLTLSWLMVLDLGANNFHGPIPNKFPKNSTLVHVDLSKNQLEGPLPTSLVNCTSLRILDLENNKIRDTFPTWLEALQELEVLMLKTNRFYGPMVGFKKKSPFPCMRIFDLSDNSITGSLPTEVLKGFKAMMNMDAHKSGLEYLGETFSILGNIYEVLYSGWYAESILLVMKNQEIESKKILRMFTTIDLSRNKLEGEIPKFIGNLNSLLLLNLSHNSLTGHIPVEMRNMSTLEALDLSFNQLTGKIPEELASLTFLAVLNLSHNHLVGRIPQSNQFNTFQNDSYFGNSDLCGLPLSNECGKHKSASAPVEDEPSILSEMTWQSVLMGYGCGLTFGLGIVYLIYRFERPRWFINSLEIIINEMIYIVQRACKRCRRN</t>
  </si>
  <si>
    <t>MEYQKLIVAFCFHSLLILFVHQSQLTYAGKHLCARDEAFYLLQLKQGLTVDPHAYFYGCDSEAEAKTLSWNATRDCCEWGGVTCNVFTGHVIGLDLSSSCLRGTIDANSTLKKLGHLQRLNLAYNELSDFPLGNSISQLSSLTHLNLSHSGNMMQIPAGLTNLSKLVSLDLSWHTKLQFGLTTFRSLLQDLTNLEVLLLDNVDVFGNISELPKNLSSSLRYLSLGDTNMFGNIGESEIFHLPNLQVLRLGNNPLLTGTLPNYRWNFSESVLELDFSNTGIFGKLPGSIANLHYLWRLNLRNCHLSGSIPVSLGNLTTIRELILTRNNFTGNVPSTISQLNKLVYLDLSSNHFRGSIPESIGNLTAITVLDLSYNSFTGNVPSTIQKMNKLSDLSLSSNNFGGSIPDIFANISELSFLGFHTNNFTGPLPYSITTLTRLATLYLQNNSLTRPLPSNISGFQELTVLDLSFNCFTGAAPSWLFHLPSLYNLYVQHNQLTGKLPNELKSNYVEYSDINLSYNNLQGEIPDWMFSPRLGRLDLSHNFLTGFVIQVWPSGSLRYLNLENNFLQGSLYQSFCDMVMLEILILAQNNFSGSIPDCLGNSKSLIYILDLRMNKFHGEIPRFLPTRLEYLGLYGNQLTGQVPRSLVNYTSLEAIDLGNNKLNDTFPIWLEKFPYLRVLILKSNLFHGPIGDFESEFPFPELRIFDLSCNGFTGTLPSKFFKSFRGMMDVNEKKTGITQVTKRTLRGYLYHVSLMIKGNEFNMRITPIMTSVDLSSNRFEGDIPNSIGSLSSLVLLNLSHNIFHGHIPAEFTKLQQLEALDISWNRLIGEIPGPLSSLTFLEVLNLSYNHLAGRIPIGKQFNTFPNDSYCGNPGLCGFPLSKECGNNNESPLEHEDDDSFFMSGFTWEAVVIGYGCGMIFGLLIGGLMFLLGKPKWYVNFAEDIAQQISAKKGTRQKKRRQRRGPR</t>
  </si>
  <si>
    <t>MEYQQLLIAFCFYSLFVHQSQLTYARKHLCTRDEAFYLLQLKQGLTVDKNAYYYGCDSEAEAKTLSWNATRDCCEWGGVTCNGLTGHVIGLDLSCSFLIGTINANNSLTKLGHLQRLNLALNVFNDFPLGNSISELSSLTHLNLSDSGIFNERKMIPPGLCKLSKLISLDLSGSYIQVGRTTFTSLLHNLTNLEVLLFDDVYASFELPKKFPSSLRKLSLQGTNMFGNITDSQLFRLPNLQVLGLGDNPSLTGTLPNFHWNFSKSVLELDFSYTGIFGKVPDSIGILRSLWRLNLFNCHLSGSIPESFGNLTTIRELILSGNNFTGNILSTISKLNKLVNLHLSSNHFRGSIPESIGNLTAIRELILSDNSFTGNVPSSIGKLNKLDSLSLSSNNFEGSIPDIFANFSELNSLDFHSNNFVGPFPYSIATLTHLDGLELQNNSLTGPLPSNISGFQNLFNLDLSFNYLTGATPPWLFQLPSLMSLSVQANKFTGELPNELNMSSSVPFIDISYNNLHGEIPYWMLFMSIDSLDLSHNFLTGFEKQVWHSEYLSYLNLENNLLQGPLHQSICDLINLAFLILAQNNFNGSIPDCLGNSNRLISILDLRMNNFHGEIPTFLSTGLQYLGLYGNQLRGQVPRSLVNCTSLVALDLGNNKFNDTFPIWLEKLPNLQVLILKSNLFHGPIGDLESEFPFPELRIFDLSFNGFTGTLSSNLFKSFRGMMDVDEGKAGISRSWNGTRRDYFYHVSLVIKGNEFDMRITSIMTSVDLSSNRFEGDIPISVGNLRSLVLLNLSHNSFRGHIPAEFTKLQQLEALDLSWNRLIGEIPGQLSSLTFLEVLNLSYNHLAGRIPIGKQFNTFPNDSYCGNPDLCGFPLSKECGNRNEHDDDDDSYFMSGFTWEAVAIGYGCGMIFGLLIGGLMFLLQKPKWYVKFAEDIAQQIAAKKRKRQKKRRQKRGLSMN</t>
  </si>
  <si>
    <t>MECLFFFYSLVCCVFLGRSFSSSSVHHLCSPTEAYALLPFKQSFQILDNFSCLDYEFRHHDYPRTKTWNESRDCCTWDGVTCDKLTGHVIGVDLSCSQLGESIHPNSSLFELDHLQTLKLDNNNFNHSSIPHSIGRLTNLRHLQLSGFEGRIPTEISYLTDLVSLDLYCSKCELDERTFEAMLKNLTNLELLSLSEVNISSRLPVNISSSSLRYVDLESTNLQGVLTKSLFLLPKLETLKLGYNDLLEGVLPKIHPSNTLLELSIPHTGISGELPDSIGTLSSLNLLYLEGCQFSGSIPDSIGNLTQITELLLWGNRFTGHIPSTISKLKHLTQLVLSDNSLEGAIPHVFSNLQKLVSLDLSNNNFTGPFPSSILNLTSLRYLDLSHNSLNGTIHSWVFSLPSLHDLKLHHNQFNRVDDEIQTNPTLETLYLSHNQLNGPFPRSLANLTSLDFLDFSSNNITGDVGINITFPRLSALFLSSCELKDFPYLLRNLKTLQFLDISNNKIGGGIPNWFSNMRWDSLEHLNVSHNLLTGHLGEFHYHNLEYFDLRFNFLQGPLPSSICNLSSLRILDLSRNNFSNSIPNCLHMMAKLTVLDLRSNNFSGRLPLLCTQSTSLTTIVLNGNQFEGSVPESLHNCVGLKVLDLGNNGINDTFPAWLGTLEELQVLILKSNKFHGPISARKKFGFPQLRIFDLSHNAFNGSLPADFFRNFKAMMKNGRDKSDSRYMETPIFIRHKIVLPLEFELISNNEVYEDSVRLVIKGNDMDLERISTIDTAIDLSCNHFEGEIPKSLKDLSSLRLLNLSHNSLIGHIPMELGKLNTLEALDLSWNRLTGKIPQELTAMNFLEFLNLSQNHFVGRIPQGSQFSTFENDSYGGNLDLCGPPLSKQCGTSDSSHVPQPLAEEEEDESYFFSGFTWESVVIGYNFGLVVGTIMWSLMFKYRKPKWLVEFFDALISLFHLHRLQTLNLAYNNLSGLIPDSIGSITQIRELNFGSNNLTGHIPSAISKLKHLTRLDLSFNSLGGKIPDVFSNLQELVSLYLSYNSFIGPFPSSILTLTRLENLDLSSNSLSGPLPNNVSMLLKLVDLDFSHNSLNGTIPSWVFSLPSLYMLELHHNLFNGLSDEIKVNRAVGRLDLSYNQLSSPVLRSLQNLTNLVNLDLSSNNITVDGGTEISFPRLEILRFSSCELKDFPQFLRNLKTLRVINLSNNKIRGQIPNWFSGMRWDSLFHLNLSYNSLNGHIDLSHFYGLVSLDLKSNFLEGALPSSICNMSIVSLLDLSHNYFSNSIPSCLGNKTQLTVLDLRRNNFSGSLPPLCSQHTSSSTTKLNGDGNRLTTIILNDNHFEGHVPVSLLNCVGLEVLDIGNNAINDTFPAWLGTLQELQVLILKSNKFHGPISTRLRFGFPRLRILDLSHNEFIGSLPAEVFQNFKGMIKTDDSDKGKIEYMKTSDSFFVMYDDSVRLVIKGNDIELERITTIMTAIDLSSNYFEGVIPKTLKDLSSLWLLNLSHNNLRGDIPMELGGLNMLEALDLSWNQLTGMIPQQLTRLTFLAFLNLSQNHLVGRIPQGSQFNTFENRSYGGNIDLCGPPLSKQCGTGDPSHIPQPLEGEEEDETYFFSGFMWESVVIGYSFGLVVGTVVWNLMLPKWFVEFFEGITPHQKRRPKKRAQRRRT</t>
  </si>
  <si>
    <t>MLQKLTELDFSYNSLNGTILSWVFNICFLELRFNHNRFSGICDVLRKYPVLEDLYSLDLSSNNITGDAGINITFPILVVLQLPSCKLKEFPHFLRNVKTLEFLDISNNKIHGQIPNWFSSQRWESLWFLNLSHNSLVGHLQQFHYYSLESLDLKFNFLQGPLPSSICNMSSPNILDLSHNYFTDSVPHCLVNMSYLLVLNLRRNNFTGCLPPLCAACPDVINGTFPAWLRTLRELQILIILKLNKFHGPVSTRQKFCFPKLRIFYLAHNEFSGSLPAKVFRNFKAMIKLGDRNKGEIEYTEPWSLTGYVNGVYEDSVWLVIKGNNIELERIRRIVTAVDLSSNHFEASALLQFKQSLQVKSDYSLCDTSFPKTKSWNESKDCCTWDGVTCDVLTGHVIGLDLSCSQLVGNFHPNSSLFQLHHLQTLNLAYNDFYPSLIPHNIGRLTNLRHLNLSYFTFDGKIPTEISYLSNLVSLDLSYGFGLQLNERTFEAMLHNFTNLELLSLFLVNISSPIPVNISSSSLRYVDLYDTNLQGALTENFFLLPNLEMLYLSNNDLLKGVFPKIHPSRTLLELSIAYTGISGEIPDSIGTLSSLKYLNLQQCQFSGSIPDSVGNLTEIRELILSHNLFTGHIPSTISKLKQLTSLDLLSNSFSGEIPDVFSNLQELRHLDLSKNRFIGPFPSSILSLTHLEYLGLSSNSLSGPLPSNAGMLPNLTELDFSYNSLNGTIPSWVFSLPLLSSVSLQHNRFRGLTDEVIKANPTLKDLHLSHNQLSGSFPQSLVNLTNLVTLGISSNNITVDEGINITFPSLSSLFLSSCELKDFPHFLRNVKTLTVLDISNNKIHGQIPDWFSGMKWDSLRFLNLSYNSLTGYLPQLHFHNLGYLDLKFNSLHGPLPSSICNMSNLSLLDLSHNNFSGSITHCLGSMVELSVLDLRRNNFIGSLPPFCAHSTLLSTILVNGNRFEGTVPMSLLNCFRLEIFDVGNNAINDTFPAWLGMLQELQVLILKSNKFHGHLSSRKKFYFPKLRIFDLSCNKFSGSLPARLFENFSAMIKLDDGDKGEIKYMEQLSEYSMYEDSVSLVIKGHDIELERINTIMTTIDLSSNHFEGVIPKSLKDLSSLRLLNLSRNNLKGDIPIELGQLNVLEAMDLSWNRLTGNIPTELTRLKFLAVLNLSQNVLVGPIPQGLQFNTFSNDSYGGNLDLCGLPLSKQCGTSGSSHVPQPSESYFFSGFTWESVVIGYSCGLVVGTVMWSFMFKYRKPIWFVEFFDGLMPHKRRRTKKRALRRRT</t>
  </si>
  <si>
    <t>MWPLLFIYSLFCCVFLRVSFSSSFDRHLCSPNEASALFQFKQSFNLLDFSPCDTSFPKTVSWNESNDCCTWDGVTCDMLTGHVIGLDLSCSRLNGTIYPNSSLIQLHHLRTLNLAKNYFYPSTIPNDVSRLRNLRHLNLSDAYFQGEIPTEISYLSNLVSLDLSVPSYVNGLQFDQRAFKAVLQNLTNLEMNLSSSLRYLDLKVTNLEGVLAESFFLLPKLETLYLSNNYLLKGVLPKIHPSSTLLELDISYTGISGELPDSIGTLSSLTRLYLFGCQFSGRIPDSIGNLTQIRYLNFGNNHFTGSIPSTISKLKHLAVLTLSSNSFGGEIPSFFSNLRELRYLSLSNCSFIGPFPSPILSLTQLETLDLSSNSLSGPLPRNGSMLQKLAELDLSYNSLNGTIPSWMFSLPLLSSVSLHHNRLSGSFPQSPVNLTNLNTLDLSSNNITLDAGIQITLPSLQVLLLSSCELKDFPHFLRNVETIMVLDISNNKIRGQIPNWFSGMRWDSLLHLNLSHNSLTGHLQQFHYYSLESLDLKFNSLQGPLPSFICNMSSLSLLDLSNNYFSDSVPHCLGSMVGLSVLDLRRNNFTGSLPSFCEQSNSLRTIVLNGNRFEGTVPMSLLKCDGLEVLDVGNNVINDTFPAWLGTLQELQVLILKSNKFHGPISTRLNFSFPVLRIFDLSHNEFGGSLPAEVFENFKGMIKTDDGDKGEIEYMQPQSYNGFGNVMYEVSVRLVIKSQEIQLEKITTIMTTIDLSSNHFEGVIPKTLKDLSSLWLLNLSHNNLKGDIPVELVKLNTLEALDLSWNRLTGKIPQELTAMNFLSFLNLSRNLLVGRIPQGSQFNTFENDSYGGNLDLCGPPLSKKCGTSDPSHVPQPLEEEEEEDDESYFFSGFTWESVVIGYSFGLVVGTVMWSLMFKYRKPIWFVEIFDALMPHKRRRPKRRALRRRT</t>
  </si>
  <si>
    <t>MSCNYFCDGTCFPKTKSWNESRDCCSWDGVTCDLLNGHVIGLDLSCSQIVGTFHPNSSLFQLHHLQTLNLAYNDFYPSSIPQNISQLRNLRHLNLSDAWFQGKIPTEISYLSNLVSLDLSNSYHRLQLDERTFETMLHNLTNLELLALSLGNISSPIHPNSSLFQLHHLHTLNLYNDYFPPFSIPNGIGRLRNLRHLILLGFDGKIPTEISYLSNLVSLDLSNSYALELDERTFETMLQNFTNLELLALPLGSISSPIHPNSSLFQLHHLHTLNLACNYFPPFSIPNGIGRLTNLRHLDLDNTNLRGVLTESFFLVPNSLETLKLSGNNLLKGVFPKVHRSNTLLMELDISYTGISGELPDSIGNFSSLNILNLYGCQFSGSIPDSIGNLTLITKLYLSNNHFTGNIPDVFSNLQDLYYLELSKNSFIGLFPVSILSLTCLKYLYMSNNSLSGPLPNNVSILQELVSVDLSFNSLNGTIPSWVFSLPMIYSVSLQHNQFRGIADEVIKINPTLYELHLSNNQLSGSFPQSLVNLTNLVTLGISSNNITIDEGMNITFLSLSSLFLSSCQLKHFPHFLRNINTLVYLDISNNKICGEIPNWFSGMWWNSLQFLNLSHNSLTGHLPQFHYYSLEYLDLKFNSLQGPLPSSICNMSKLILLDLSHNYFSDSVPHCLGSLDLLAALDLRRNNLTGNLPPLCAQSTSLSTIVVNGNRFEGPVPVSLLKCNGLEVLDVGNNAINDTFPAWLGILQELQVLILKSNKFHGPISMCQTEFCFPKLRIFDLSRNDFSGSLPAKVFGNFKAMIKLDGEDRGNIKYMTSLLNSPFVTSYENSVSLVIKGQDFELQRISTITTTIDLSSNHFEGVIPKTLKDLRSLWLLNLSHNNLIGHIPMELGQLNMLEALDLSWNRLTGKIPQELTRLNFLAILNLSQNHLMGPIPQGRQFNTFENDSYGGNLDLCGVPLTNKCGTSDSSHVPQPEDKDESYFFSGFTWESVVIGYSFGLVVGTVMWSLMFKYRKPKWFVEFFDGLMPHKRRRPKKRAQRR</t>
  </si>
  <si>
    <t>MGILFLFNSLVCILLIVSESFTSSSVMMHHLCSPTEAFALLDFKQSFQISDFPRCLDVTNLQYVDIPKTKSWNESTDCCSWDGITCDLLTGHVIGLDLGCSLLNGTIHPNSSLFQLHHLHTLNLAYNDFNISSIPHSIGRLTNLRHLNLSRSYFSGKIPTEISYLSNLVSLDLSSLLVYRLQLDQTTFETILQNLTNLEVLSLYAINISSPIPVNISSSSLRYLNLEFTNLRGTFTQSFFLVPKLENLKLGANDLLKGVLPKIHPSNTTLLELDISNTGISGELTDSIGTFSSLNILNLKGCRFSGSIPDSIGNLTQIRYLDFSYNHFTGHIPSTISQLKHLTYLSLSSNSFSGELPDIFSNLQELRYLYLSNNSFIGSFPSKIVSLTHLECLDLSYNLMNGTIPSSVFSLPLLGLLWLNNNRFSGLPDELKTNPTLVRLFLSHNQLSCSFPQSLSNLTNLSILDLSSNSITVDEGNQITFPNLKVLMLSSCELKDFPHFLTNVKKLQALDISNNKIGGQIPNWFSGIRWDNLYYLNLSHNSLTGHLPKFHFHNIGYLDLKFNFLQGPLPSSVCNMNYLQSLHLSHNNFSNSIPSCLGSMSSLKVLDLRRNNFTGSLPPLCAQNTSLRTIVLNGNQFEGTLPFSLLNCSNLEVVDIRNNAINDTFPSNMFHGPISNCQTTFCFPKLRIFDLSYNQFSGSLPAKVFGNFKAMIKLDTGEIKYMGPSKLSLYRSYEDSVSLVIKGQDIELERISTIMTTIDLSSNHFEGVIPKTLKDLSSLWLLNLSHNNLIGHIPMELGQLNKLEALYLSWNRLTGKIPRELITMKFLAVLNLSQNLLIGSIPQGLQFNTFENDSYGGNLDLCGPPLSKQCGTSDSSHVPQPLESEDESYFFSGFTWESVVIGYSFGLVVGTVVWSLVFKYRKPEWFVEFFEGIYPKKMRRSMKRARRRRT</t>
  </si>
  <si>
    <t>MSEEYYRDWSDGDCSPKTKSWNESRDCCSWDGVTCDLLNGHVIGLDLSCSQIVVTFHPNSTLFQLHHLHTLNLAYNHFNYSSIPHNIGRLANLRHLNLSDAWFQGKIPTEISYLSNLVSLDLSYSYGLQLDERTFVTMLHNLTNLELLSLSEVNISSPIPLNISSSLRYLDLDNTNLRGVLTESFFHLPNSLETLKLSSNDLLKGVFPKIHRRNTLLMELDISDTGISGELPDSVGTFSSLNILNLQRCHFSGSIPDSIGNLTQITELDFSHNNFTGHIPSTISKLKHLTGLHLSSNSFSGEITDVFSNLQQLRYLYLFRNSFIGLFPTSILNLRRLERLDMSSNSLSSPLPKNASILQNLNYLDLSYNSLNGTIPSWVFSLPLLSSVSLHHNRFRGIADEVIKTNPTLERLDLSHNQLSGSFAQSLANLKNLYYLDLSSNKITNDITGINITFPSLGFLHLSSCELKDIPYLLRNVKTLVYLDISNNKISGQIPKWFSGMRWDSLQFLNLSHNSLTGNLPRLHYYTLQYLDLKFNSLQGPLPSSICNMSSLILLDLSRNNISNSIPSCLGSMANLTVLDLRKNNFTEVLDVGNNAINDTFPAWLGSLEELQVLVLKSNKFHGPISTCQTEFCFTKLRIFDLSRNNFSGSLPAEVFGIFKAMIKLDNEDTGEIKYMRLSDTSYEDSVTLVIKGQDIELQRISTIMTTIDLSSNHFEGVIPKTLKDLSSLWLLNLSHNNIRGDIPMELGQLNTLEALDLSWNRLTGMIPQELTRMNFLAFLNLSQNHLIGPIPHGLQFNTFGNDSYGSNLDLCGPPLSKQCGTSDSSHLPQPLEEEEDESESYFFSGFTWESVVIGYSFGLVVGTVMWSLMFKYRKPKWFVEFF</t>
  </si>
  <si>
    <t>MLDLSYNHFTGRIIPSTISKFKHLTRLDLSSNSFSGEIPDVFSNLQKLRYLDFFNNSFIGPFPASILSLTRLEHLGLSSNSLSGPLPSNTSMLPKLIHLNLSYNSLNGTIPSWVFSLPLLYSVSLQHNRFRGLADEVIKTNPTLKELHLSNNQLSGSFPQSLANLTNLETLGISSNNITVDEGMNITFLSLSSLFLSSCQLKHFPYFLRNVNTLVYLDISNNKISGQIPNWFSGMRWDSLIFLNLSHNSLTGNLPQFRYDNLGYLDLKFNSLQGPLPSSICNMSKLMLLDLSHNYLSNSVPHCLGSMGLLTALDLKRNNLTCYGLEVLDVGNNAINDTFPAWLGILQELQVLILKSNKFHGPISTCHTEFCFTKLRIFDLSRNDFSGSLPAKVFGNFKLQRISTITTTIDLSSNHFEGVIPETLKDLSSLWLLNLSHNNLIGHIPMELGQLITLEALDLSWNRLTGKIPQELTRMNFLSVLNLSQNHLIGPIPQGLQFNTFGNDSYGGNLDLCGPPLSKQCGTSDPSHAPQPLEEEEKDESESYFFSGFTWESVVIGYSFGLVVGTVMWSLVFKYRKPEWFVEFFDGLMPHKRRRPNRRAQRRRT</t>
  </si>
  <si>
    <t>MQWDGNTSIILDVMTCLGVALPVEVKNIAFAGTFRLIFRRLVDEFPCFGAVYYSLRQKKKLDYTLKVFGGDMTAIPGVSDAIEFYLDVTKAYRCHGYLAGVAKPYFEVVATRIGCYCSGNHPDAVEDSIMWPVRKVIRILPGDHSLLPGSIHPNSILYQLHHLQTLNLAYNDVYPSSIPHNIGGLTNLRHLNLSDAWFQGKIPTEISYLSNLVSLDLSNSYALELDERTFETMLQNLTNLEAGEIPDSIGNFSSLKYLNLQQCQFSGSIPDSIGNLTLITELDLSYNHFTGRIIPSTISKFKHLTRLDLSSNSFSGEIPDVFSNLQKLRYLDFFNNSFIGPFPASILSLTRLEHLGLSSNSLSGPLPSNTSMLPKLIHLNLSYNSLNGTIPSWVFSLPLLYSVSLQHNRFRGLADEVIKTNPTLKELHLSNNQLSGSFPQSLANLTNLETLGISSNNITVDEGMNITFLSLSSLFLSSCQLKHFPYFLRNVNTLVYLDISNNKISGQIPNWFSGMRWDSLIFLNLSHNSLTGNLPQFRYDNLGYLDLKFNSLQGPLPSSICNMSKLMLLDLSHNYLSNSVPHCLGSMGLLTALDLKRNNLTVSLPPLCAKSTSLSTIIVNEVLDVGNNAINDTFPAWLGILQELQVLILKSNKFHGPISTCHTEFCFTKLRIFDLSRNDFSGSLPAKVFGNFKLQRISTITTTIDLSSNHFEGVIPETLKDLSSLWLLNLSHNNLIGHIPMELGQLITLEALDLSWNRLTGKIPQELTRMNFLSVLNLSQNHLIGPIPQGLQFNTFGNDSYGGNLDLCGPPLSKQCGTSDPSHAPQPLEEEEKDESESYFFSGFTWESVVIGYSFGLVVGTVMWSLVFKYRKPEWFVEFFDGLMPHKRRRPNRRAQRRRT</t>
  </si>
  <si>
    <t>MIVRHSLDILNLKGCQFSGFIPDSIGNLTQIRYLDFSYNHLIGHIPSTISQLKHLTILGLSSNSFSGEIPDIFSNLQELSYLDLSNNSFIGSFPSTIVSLTYLQELDLSSNSLSGPLPNNFSMLQKLTRLGLWNNSLNGIIPCSLFSLPLLGQLCLDNNRFSGLPNELKTNPTLVRLGLSHNQLSGFFPQSLVNLTNLSTLDLSSNSITIDEGIQITFPNLEILQLSSFELKDFPYFLKNVKELRVLDISNNKIRGEIPNWFSRIRWDELRYLNLSHNSLTGHLHQFHFHNLQFLDLKFNSLQGPLPSSICNMNFLEFLDLSRNNFSKSIPSCLGSMSSLKVLDLRRNNFTGSIPPLCAKSTSLITIVLNDNQFEGTLPLSLINCSNLEVFDMGNNAINDTFPAWLGTLEELQVLILKSNLFHGPISSCQSTLCFPELRIFDLSHNQLSGSLPVKLFGKFKMEPNMISLYTSYKDSVSLVIKGQDIELERISTIMTTIDLSSNHFEGVIPKTLKDLSSLWLLNLSHNNLIGHIPMELRQLNKLEALDLSWNRLTGKIPKKLITMKFLAVLNLSQNLLIGSILKQCGTTDPSHVPQPLEYEGESYFFSGFTWESVVIGYSFGLVVGTVVWILVFKYRKPKWFVEFFEGIYPKKMRRSMKRAQRRRT</t>
  </si>
  <si>
    <t>MGYLFIFFSLVCFVLLCQSVSSSFVHHLCSPSEASALLQFNQFFEISPPGRCYKASFPKTISWNESTDCCTWEGVTCDMLTGYVIGLDLSCSFLRGTIHPNSSLFQLYHLQSLNLARNDFNWSSFPNDIGRLRNLKYLNLRECDFSGSIPDSIGNLTQMRQLDFGDNHFTGHIPSTISKLKQLILLDLWSNSLGGEIPDIFSNFQVLADLVLSNNRFTGSFPPSILSLTCLQRLDLSSNSLSGPLPSSTSMLQKLSDLNLSNNSLNGTVPSWVFSIPLVNPLKLHHNQLSGVADELKMNPTLKDLDLSHNQLSGPVPPSLANLINLATLDLSSNNITDDLGIEFFSTMQRLDYIDLSYNHISWRKSIKGSKLTLPYLEVLLFSSCELKDFPHFLRGIKTIRVLDLSNNKIHGTIPNWFSNMKWDSLSHLNISHNSLTGHLEQLHFYNLNSLDLKFNFLQGPLPSSICKMSSLSFLDLSHNYFTDSVPHCLGNMDSLFVLDLRSNSFRGSLPTLCSRTTSHLRTIVLNGNQFEGPVPMSLLNCNSLEILDVGNNSINGTFPTWLGSLQQLQVLILKSNKFYGPISACQTEFCFPMLRILDVSRNEFNGSLLPQVFRNFRAMIKLDDTNKGTIKYMEPHLDVNIRYIDSVKLVIKGQDIDLERITTIMTVIDLSSNHFDGVIPKALKDLSSLWLLNLSHNDLRGDIPTELGQMNTLEALDLSWNWLTGKIPRELTRLEFLAVFNLSQNVLVGPIPQGSQFNTFSNDSYGGNLDLCGPPLSKKCGMSDASHVPQPLESEEEDDESYFASGFTWESVVIGYSCGLVVGTVMFKSSKPKWFLEGIIPLKNRRRKKRGLR</t>
  </si>
  <si>
    <t>MSSLFLLLLLLVLQYPLVIFSSHLCRRDESLVLQNLKLKLSIDDSASTDCESNGYFPYPKTLSWNRTTDCCTWDGVTCDKVTGRITHLDLSCSQLHGTIDSNSTLFQLSHLQNLNLAYNDFSPSQISSKFGWFPSLTHLNLSRSGFSGTVPLQVSYLSKLISLDLSAGIEELRVEPHTFKMLLQNLTQLRELYLTSTYISSSLPSNLSSSLQKLNLVGTELSGKIPDDIFHLPRLQMLNLGSNLYLTGHLPTTQWNCSNSLRELDLSSSGFSGNIPDSIGHLNSLRKLDISGCYFSGIIPPTIGDLTELTNLQLFSNNFNGQLPSTILNLVQLVEFDISSNNLTGNIPDIFGNFTKLKSLSLSYNLFTGLFPSSVTNLTELESLDLSNCSITGPIPSSISTGFPNLILLFLPYNSLSGEIPSWIFNLPSLKYLVLRGNQLTGQLKEVRYNLLEVVDVGDNKLNGPIPTSFSKLVNLTTLDLSTNNLSGGLDIGLFSKCKQLRRLGLSFNNLSVFSSQKDASLPSSLGSLYASSCNIRELNFLRAAKYIGNLDLSNNKMHGKIPDWAWSNWQVSVSYLNLSSNFLTAIDLLHNFESLYYLDIGSNLIQGELPAPPPLLFLFIASNNNFTGKLPNSPLCKMSSLVILDLSNNSLSGVIPKCLVNMSTSLSVLDLHNNNFSGTIPNNFGKGSSLRSLNLRKNKLEGVLPRKLTNCRGLEVVDLGENLLNDTFPKWLGSLPRLQVLSLRSNKLHGPITITRNQVLFSKLKILDLSYNDFTGNLSERFFNNLKSMIIEDQTGTPLTYIGEVRYHDSLTLSIKGQQIELVRILSIFTTIDFSNNKFKGDVPKSIGNLGSLRGLNLSHNSLIGPIPQSFGNLSVLESLDLSWNQLSGNVPQEVASLKSLAVMNLSQNRLMGRIPRGPQLDTFENDSYSGNGGLCGFPLSRNCGDNEMPHSTVPDIEDEEDSGFMDWRAAIIGCGCGSVFGLFIVYIIFLTGRPKWFVNIVNQHINRILLKIEAKRRIEAKKRRRHKRRRMKF</t>
  </si>
  <si>
    <t>MDFKLHEFKCKTLIEFVLKQNQLEGAIKISLIDQKLLNRFEGHIPSIIVYLVGLRTLNLSHNSLEGHIPASQHQLSVLESLDLSSNKISGEIPQQLASLTSLEVLKRSHNHLTIILLDDCRGDDKVLQTTTPVDLDQEGGGDSSMISWKAVLLGYCCRLFIGLSKIYIMLSTQYPTWFSKDGFKIGTQNYYNNEKSQETILVIVTSKYSV</t>
  </si>
  <si>
    <t>MGCVKLVFFMLYTFLCQLAFSSSSPHLCPEDQALMITGREIQSYPRTLFWKKSTDCCSWDGVHCEKTTGQVIELDLHCSQLQGNFHSNGSLFQLFNLKRLDLSFNDFTGSLISPKFGEFSSLMHLDLSRSGFTGLIPSEICHLSKLHVLRIGDQYGLRLVPHNFELLLKNLTQLRELNLNSVNISSTIPSNFSSHLAILTLSNTGFRGLLPERFFHLTDLESLDLSFNPQIPESFSHLTSLHELNIDYCNLSGPIPKPLWNLTNIVFLDLGNNHLEGPISYSTIFEKLNKLSLRNNNLDGGLEYLSSNRSWMQLEILDFSSNYLTGPFPSNVSGLRNLQSLYLSSNHLNWTIPSWIFSLPSLIVFNLSDNTFSGKIQEFKSKTLYIVSLEQNKLEGPIPKSLLNQQFLRALLLSRNNISGHISSAICNLKTLVLLNLRSNNLEGTIPQCLGEMSELEVFDLSNNSLSGTIDTTFNIGNQLIIIKLDRNKLQGKVPQFLIYCKKLELLDLSYNELNDTFPKWLGDLPHLQILSLRSNKFYGPIRTNYLFAQIRVINLSSNGFCGDLPVSLFQNFLAMKKIGENSGNREYVADIFSYYYNYSLIVTTKGLDRELPQVLTIQIIIDLSKNRFEGHIPNIIGDLVGFRTLNFSHNVLEGHIPAPLHRLSVLESLDLSSNKLDDCGGDDRVAQATIPVELYQEEEEEEDDDSPMINWEAVLMGYGCGLVIGLSIIYIMLSTQYPAWLSRMVVNLEHNFYENKKTQQKILLVCSDLQVTNYSREEII</t>
  </si>
  <si>
    <t>MFAVDPSASHDCLDITGEWMQSYSKTLSWNKTTNCCSWDGVYCEKKTGKVIELNLTCSNLRGKFDSNTSLFQLSNLKRLDLSYNNFSGSIISPKFGPIIKPFWNSSNLESSRSYHLELTTLMANLIFYPPTKVGLNLKCSSGKLQEFKSKTLWDVTLKQNQLQGPIPMSLLNQHSLSYLLLSQNNLSGQIDSAICSLKALTVLDLGSNNLKGTIPQCLGEMSGLWVFDLSNNSLSGIINTTFSIENTLRVIKLHGNKLEGEVPRSLVNCKSLEVLDLGNNELSDTFPKWLGTLPNLKILSLRSNKFHGPIKTSRARNLFVHLQIFDLSSNGFSGNLPMSLFENLEAMKIIDKSMKIPQYVGGDLYYYYHYFETITTKGLDLEFRGVLTTNIVINLSKNRFEGCIPSSIGDLIALRTLNLSHNGLEGVIPTSLQYLSVLESLDLSFNNISGEIPQQLASLTFLEVLSLSHNHLVGCIPRGKQFDTFENKSYQGNDELRGLPLSKDCGGDEGVPQATTPFGLDQGEEGDSTMISWQAILMGYGCGLIIGLSVIYIMLSTKKPTWFSRMVEKLDHKIITRMKKHKKRY</t>
  </si>
  <si>
    <t>MDCVKLVFLMLYTFLCQLALSSSLPHLCPEDQALSLLQFKNMFTINPIASDYCYDIRTDVDIQSYPRTLSWNKSTSCCSWDGVHCDETTGQVIALDLRCSQLQGKFHSNGSLFQLSNLKRLDLSFNNFTGSLISPKFGEFSNLTHLDLSHSSFTGPIPKHLWNLTNIVFLDLNNNHLEGPIPQLPRFERLKALSLGNNNLDGGVEFLSFNRSWTQLEWLDLSSNSLTGPIPSNVSGLRNLQILWLSSNYLNGSIPSWIFSLPSLRFLDLSNNTFNGKIQEFKSKTLITVTLKQNKLKGPIPNSLLNQQSLSFLLLSHNNISGHISSSICNLKTLILLDLGSNNLEGTIPQCVGEMKENFWSLDLSNNSLSGSINTTFSVGNFLRVISLHGNKLTGKVPRSLINYKYLTLLDLGNNQLNDTFPNWLGYLSQLKILSLRSNKLHGPIKSSGNTNLFTRLQILDLSSNGFSGNLPESILGNSQAMKKINESTRFPETDLKGHIPSIIGDLVGLRTLNLSHNVLEGHIPASFQNLSVLESLDLSSNKISGEIPQQLASLTFLEVLNLSRNHLVGCIPKGKQFDTFGNSSYQGNDGLCGFPLSKLCGGDDQVTTPAEFEEEDSPMISWQGVLMGYGCGLVIGLSIIYIMWSTQYPAWFSRMDLKLEHIITTRMKKHKKRY</t>
  </si>
  <si>
    <t>MGCVKIVFFMLYTFLCQLALSSSSPHLCPKDQALSLLQFKNMFTINPDASDYCDSSHPRTLFWNKSTDCCSWDGVHCDKMTGQVIELDLHCSHLQGKFHSNSSLFQLSNLKRLDFSYNDFTGSPISPKFVSHLSKLYVLRIGDLNELSLGPYNFELLLKNLTQLRELHLESVNISSTIPSNFSSHLTTLQLSGTELHGILPERFFHLTDLESLDLSFNPQLTVRFPTTKWNSSASLIKLYLYNVNFTGTLPESFSYLTALHKLDMGYTNLSGPIPKPLWNLTSIEILYLDYNHLEGPISHSTIFEKLKRLSLRNNNLDGGLEFLSFNTQLEWIDLSSNSLTGPNPSNVSGLQNLEWLYLSSNNLNGSIPSWIFSLPSLIELDLSNNTFSGKIQDFKSKTLSVVSLRQNQLEGPIPNSLLNQSLFYLVLSHNNISGHISSSICNLKKMILLDLGSNNLEGTIPQCVGEMKENLWSLDLSNNRLSGTINTTFSIGNSLRVISLHGNKLTGKVPRSLINCKYLTLLDLGNNQLNDTFPNWLGNLSQLKILNLRSNKLHGPIKSSGNTNLFTRLQILDLSSNGFSGNLPESILGNLQAMKKIDESTRTPEYISDIYYNYLTTITTKGQDYDSVRIFTSNMIINLSKNRFEGRIPSTIGDLVGLRTLNLSHNVLEGHIPASFQNLSVLESLDLSSNKISGAIPQQLASLTFLEVLNLSHNHLVGCIPKGKQFDSFGNSSYQGNDGLRGFPLSKHCGGDDQVTTPAELDQEEEEEDSPMISWQGVLVGYGCGLVIGLSVIYIMWSTQYPAWFSRMDLKLEHMITTRMKKHKKRY</t>
  </si>
  <si>
    <t>MGCVKLIFFMLYVFLFQLVPSSSLLHLCPEDQALALLQFKNMFTVNPNASDYCYDYTGVEIQSYPRTLSWNKSADCCSWDGVDCDETTGQVIALDLCCSKLRGKFHTNSSLFQLSNLKRLDLSNNNFTGSLISPKFGEFSNLTHLVLSDSSFTGLIPFEISHLSKLHVLRISDLNELSLGPHNFELLLKNLTQLRELNLDSVNISSTIPSNFSSHLTNLWLPYTELRGVLPERVFHLSDLEFLHLSGNPQLTVRFPTTKWNSSASLMKLYVDSVNIADRIPESFSHLTSLHELDMGYTNLSGPIPKPLWNLTNIESLFLDDNHLEGPIPQLPRFEKLNDLSLGYNNLDGGLEFLSSNRSWTELEILDFSSNYLTGPIPSNVSGLRNLQLLHLSSNHLNGTIPSWIFSLPSLVVLDLSNNTFSGKIQEFKSKTLITVTLKQNKLKGPIPNSLLNQQSLSFLLLSHNNISGHISSSICNLKTLISLDLGSNNLEGTIPQCVGEMKENLWSLDLSNNSFSGTINTTFSVGNFLRVISLHGNKLTGKVPRSLINCKYLTLLDLGNNMLNDTFPNWLGYLPDLKILSLRSNKLHGPIKSSGNTNLFTRLQILDLSSNGFSGNLPESILGNLQAMKKINESTRFPEYISDPYDIFYNYLTTITTKGQDYDSVRIFTSNMIINLSKNRFEGHIPSIIGDLVGLRTLNLSHNALEGHIPASFQNLSVLESLDLSSNKISGEIPQQLASLTFLEVLNLSHNHLVGCIPKGKQFDSFGNTSYQGNDGLRGFPLSKLCGVDDQVTTPAELDQEEEEEDSPMISWQGVLVGYGCGLVIGLSVIYIMWSTQYPAWFSRMDLKLERIITKRMKKHKKRY</t>
  </si>
  <si>
    <t>MKLYVYSVNIADRIPESFSHLTALHKLDMGYNNLSGPIPKPLWNLTHIESLFLDYNHLEGPISHFTIFEKLKRLSLGNNNFDGRLEFLSFNRSWMKLERLDFSSNFLTGPIPSNVSGLQNLQQLILSSNHLNGTIPSWIFSLPSLTVLNLSDNTLSGKIQEFKSKILNVVSLNQNQMEGPISNSFINQTSLRFLLLSHNNISGQIASTICNLKTLIVLDLRSNNLEGTIPQCLGEMKENLWILDLSNNSLSGTIDTTFSIGNSFRVISLHGNKLTGKVPPSLINCTYLILLDLGNNQLNDTFPNWLGDLPDLQVLSLRSNKLHGPIKSSGNNICNLKTLEVLDLRSNNLEGTIPHCMGEMSAVKILDLSNNGLSGTINTTFSIGNTFNIIKLDGNKLQGKVPPSLINCEKLEFLDLSNNELNDTFPKWLGGLRNLKILNLRSNKLYGPIRTDNFFAQIRVIDISSNGFSGDLPVSLFQNFQAMKTNVTTKGLDRVIPRILITQILIDLSRNRFEGHIPSIIGDLVGLRTLNLSHNVLEGHIPASLQNLSVLESLDLSSNKLDGEIPQQLVSLTSLEVLNLSHNHLVGCIPKGKQFDTFENNSYLGNDGLRGLPPSRDCGRDDQATTPAELDQEEEEEEEDSPMISWQAVLMGYGCGLVIGLSVIYIMWSTQYPAWFSRRDVKLEHIITTRMKKHKKRY</t>
  </si>
  <si>
    <t>MGCVKLVFFMLYSFLCQLAFSSSSSHLCPKYQALALLQFKNMFTVNPDASYYCEFSHPKTRSWNKSTDCCSWDGVHCDNTTGQVIELDLRCSQLQGKLHSNSSLFQLSNLKRLDLSYNDFTGSPISPKFGEFSNLTHLDLFDSNFTGIIPSEISHLSKLYVLRTSTDYPYGLSLGPHNFELLLKNLTQLRELNLYDVNLSSTIPSNFSSHLTNLRLAYTELRGILPERFFHLSNLESLDLSFNPQLTVRFPTTKWNSSASLVNLYLAGVNIADRIPESFSHLTALHKLHMGYTNLSGPIPKPLWNLTHIESLFLDYNHLEGPISHFTIFEKLKSLSLGNNNFDGRLEFLSFNRSWMKLERLDFSSNFLTGPIPSNVSGLQNLQQLILSSNHLNGTIPSWIFSLPSLTVLNLSDNTLSGKIQEFKSKTLYFVSLEQNKLEGPIPRSLLNQQFLQALLLSHNNISGHISSAICNLKTFILLNLKSNNLEGTIPQCLGEMSELQVLDLSNNSLSGTMNTTFSIGNPLHIIKLDWNKLQGKVPPSLINCKKLELLDLSNNELNDTFPKWLGDLPNLQVLNFRSNKLYGPIRTNNLFAKIRVVDLSSNGFSGDLPVSFFENFEAMKINGENNGTRKYVADLYSDYYKNYLIVTTKGLDQELSRVLTTQIIIDLSKNKFEGHIPNIIGDLIGLRTLNLSHNVLEGHIPASFQNLSVLESLDLSSNKISGAIPQQLASLTFLEVLNLSHNHLVGCIPKGKQFDSFENSSYLGNDGLRGLPPSRDCGRDDQVTTPAELDQEEDSPMISWQAVLMGYGCGLVIGLSVIYIMWSTQYPAWFSRMDVKLEHIISKRMKKHKKRYYC</t>
  </si>
  <si>
    <t>MGYVDLVFFMIYPFLFQLVFSSSSPHLCPKDQAHALLQFKHMFTTNAYSKLLSWNKSIDCCSWDGVHCDEMTGPVTELNLARSGLQGKFHSNSSLFKLSNLKRLNLSENYLFGKLSPKFCELSSLTHLDLSYSSFTGLFPAEFSRLSKLQVLRIQMLLDSDLLDLSFVNISSTIPLNFSSYLSTLILRDTQLRGVLPEGVFHISNLESLDLSSNLQLTVRSPTTKWNSSASLMELVLTGVNATGRIPESFGHLTSLRRLELSFCNLSGSIPKPLWNLTNIEELNLGDNHLEGPISDFYRFGKLTWLLLGNNNFDGKLEFLSFTRWTQLVNLDFSFNSLTGSIPSNVSGIQNLYSLSLSSNHLNGTIPSWIFSLPSLVWLEFSDNHFSGNIQEFKSKTLVIVSLKQNQLQGPIPKSLLNQRNLYSIVLSHNNLSGQITSTICNLKTLILLDLGSNNLEGTIPLCLGEMSGLTVLDLSNNSLSGTINTTFSIGNKLGVIKFDGNKLEEKVPQSLINCTDLEVLDLGNNELSDTFPKWLGALSVLQILNLRSNKFYGPIRTDNLFARILVIDLSSNGFSGDLPVSLFENFEAMKINGEKSGTREYVADVGYVDYSNSFIVTTKGLELELPQVLTTEIIIDLSRNRFEGNIPSIIGDLIGLRTLNLSHNRLEGHVPASLQQLSVLESLDLSYNKISGEIPQQLVSLKSLEVLNLSHNHLVGCIPKGKQFDTFENSSYQGNDGLRGFPLSKDCGGDDGVAQTTNPVELDEEGGDSPMISWQAVLMGYSCGLVIGLSIIYIMLSTQYPAWFSRMDVKLEHKILTRMKKHTKKY</t>
  </si>
  <si>
    <t>MFITDVFSKSLSWNKSIDCCSWDGVHCNEITGQVTELDLAGRGLKGKFHSNNSLFQLTNLERLNLSFNNFSGSYISPKFGELSSLTHLDLSNSRFSGLIPTEISRLSKLQVLSIQSSLLSFKPNGFELLLKNLTQLRELYEVLPERVFHLSNLESLDLSFNPQLTVRFPTSKWNSSASLMKLALSGVNVFGTIPESFGHLTSLRALTIDSCNLSGSIPKPLWNLSNIEELNLGDNHLEGPISNFFRFGKLMSLLLANNNFDGQLEFLSFIRWTQLVELDISFNSLTGSIPSNVSGMQNLQRLNLSSNHLNGIIPSWIFSLPSLYLLDLSDNHLSGKIQEFKYQSLFVVSLKQNRLEGPIPKSFLDQQTLHFLLLSQNNLNGHISSTICNRVLMVLDLGSNNLEGTIPLCLGNNELNDTFPKWLGSLPELQILNLRSNKFYGPIKDSRTYNLSAQIRVIDLSFNGFSGDLPVSLFQNFEAMKIIGEKNGTREYVADYFSDFYSNSFIVITKGLELEFPRVLTTNIIINLSSNRFEGQIPSIIGDLIGLRTLNLSHNRLDGHIPASLHQLSVLESLDLSSNKISEEIPQQLASLTSLEVLNLSHNHLVGCIPRGKQFDTFENSSYQGNDGLRGFPLSKDCGGDEGVPEATTPFELDDEEEEEEDSPMISWQAVLMGYGCGLVIGLSIIYIMLSTQYPAWFSRMDVKLEHIIITRMKKHKKRY</t>
  </si>
  <si>
    <t>MMVPSKISSLLQFFTLLYLFTVTFASTEETTALFKWKATFKNQNNSSLASWTPSSDACSDWYGVICINGRVNTLNITNARIIGTLSAFPFSSLPFLEYLNISRNSLFGTIPPEIGYLTNLVYLDLHMNHISGSIPPQIGSLAKLQIIRLFDNHLTGSIPETIGYLRSLTKLSLSINSLTGSIPSSLGNLTDLSFLFLHVNHLSGSIPEEIGYLRSLTRLDLRNNFLIGSIPTSLGNLKNLQVLLLNDNNLIEEIPPSICNLTSLTILYLSRNNLKGKILQCLGNITTLQLVMMSQNNLSGELPLSICNLKSLQVLNLGRNNLKGAIPQCFGNMSDHLEILDMQHNNLSGTFQSNFSIGRALKSFNLHGNKLEGKIPRSLVNCQRLEVLDLGANLLNDTFPMWLGTLPELQVLSLRSNKLHGPIRTSRFMKNLFPKLRIIDLASNAFTAELPANLFQNFEAMKRVDQTVEDPNNKEGGYYQDSVAVVTKGLELEVDSILSLYVTIDFSNNRFEGRIPSIMGDLIALRVLNLSHNGLQGYIPPSLGNLSSVESLDLSANHLEGEIPNQLTSLTFLEFLNLSHNHLQGCIPTGRQFATFENNSYEGNDGLHGVPVSGGCSRLPKTNNMTELEQESDSTFLSELNWRVVLMGYVCGLIIGFSIAYLMVSARNPDWLCRIAEELEYKILMRRQKNQQGCQKHYIR</t>
  </si>
  <si>
    <t>MVPKIVQFLILLYLFTVTSASIEEAIALLKWKATFKNKTNSLLASWTQSSNACEDWYGVMCSNGRVSKLDIQGARVIGTLYDFPFSTLPFLEYVDLSVNNLSGTIPPEISNLTNLVYLDLHTNLLSGTIPSQIGSLAKLQNINIYDNLLNGSIPASLGNLTNLSILFLYQNDLSGSIPTEIGYLRSLTSLDLGTNSLNGSIPTSLGNLINLSSLFLNENHLFGSIPTSLGNLTNLSILYLQQNNFSGSIPEEIGYLRSLRQLVLAKNSLSGAIPASLGNLTSLTSMYLRENHLSGSIPEEIGYINTLSYLDLSTNFLNGSIPASLGNLNNLYLLSLYANSLSGSIPSELGNIGRLVTMFLNINQLVGSIPDSLGNLRNLQWMYLHNNNLTEKIPSSFCNLIKLEVVYLGRNNLRGEIPQCLVNISGLQVLKIEDNILGEDIPSSICNLTSLRILDLGRNNLKGAIPQCFGNMGGHLEVLDIHQNNLYGTLPEIFSIGSALRSLDLHDNELEGKIPPSLANCKNLEILDLGDNHFSDTFPIWFETLPSLKVLSLRSNKLHGPIRGLSNENMFSKLRIIDLSYNAFTGNLSTSLFQKLKAMRTIDQPANIPTYLGKSGERDYNDSVTVSTKGREYELDRISTIFKTIDLSSNKFEGHIPSSLGDLIALRVLNLSHNKLQGNIPSSLGSLSLVESLDFSFNQLSGEIPQQLVGMTFLAVLDLSHNHLQGCIPQGRQFDTFENNSYEGNDGLRGFPLSRSCGSNWTPETNNSDYESDDEESDSEFLNDFWKAALMGYGSGLCIGLSIIYIMISTGNLKWLATIFEKLEHKIMMQQIRKQQSQRCLGEQLVECS</t>
  </si>
  <si>
    <t>MGSSQFSFLFFLCFCQLSFCSSIPHICRKDQSSALLEFKRTLIVDTSLVTCSSYSYTSSWNMSIDCCSWDGVVCNEPTGHVIELNLSCSGLVGKIDSNSSLFLLSYLQRLDLSSNNFCNTNISPEFGRFSSLTYLDLSDSYFSGHIPSEISHLSKLQSLYFSGETLQFGPHDFEMLLQNLTQLRELHLTSINISSTIPPNFSSHLTTLSLGSTGLYGIIPESIFHLPRLETLVLQNNDQLSGYFPKTKWNSSASLVELDLSGVNFSCHLPESVGYLTSLHSLSLKKCNLRGPIPESLSNLTHILDMDLSDNSLNGTIPSGMFSLPSLNRLVLSNNHVSGMFEDSKSNSLTWIDLSNNQLQGHLPNSIQNLVNLTGLILSLNNLSGHVDVSFFADLKQLCYLDLSYNRIAFTNENKHNVTLPGSLMSLRLAACEVKELEFLRSAKLLWHLDLSNNKIEGKIPDWAWSNWMYSLKHLNLSHNMLESVESIPLQSANVIDFGEIPSSICISTSLVMLDLAGNNLKGAIPLCLGNISALQVLDMHHNSLSGTLPTTFRTGSALKSFNFHGNKLEGKIPRSLINCQQLEVVDLGDNHLNDTFPVWLGAKVLSLRSNKLHGAIRTLTTENMFPQLQILDLSSNAFTKNIPPGLFQHLKAMRTVHQTLNTPSDEGSRYYQDTVAFVTKGLKFEVVRILFLYTNVDLSNNKFEGYIPSIMGDLIALRVLNISHNRLQGHIPPSLGSLSLVESLDLSSNHLVGEIPARFSSLTSLEVLNLSYNHLEGCIPQGNQFHTFENNSYEGNDGLRGFPFTRSCGDDRVSGTNHAVSGQLDDEESNSEFLCHFWKAALMGYGSGLCIGLSITYFMISTGNLKWLVRIIEELEHKIMMARRKQRPFVLLLLLV</t>
  </si>
  <si>
    <t>MGYRKFLFLLFVCFCQFSFSSSIPHLCHKDQSTALLKFKKTLTVDSSLVTCSSYSYTSSWNRSRDCCSWDGVICDEMTGHVIQLNLSCSGLVGKIDSNSSLFQLSHLQRLDLSSNNFSNSHISPEFGRFSSLTLLDLSDSYFSGHIPSEISHLSQLQSLHLSPSFETILRLTAHDLTLLLQNLTQLRELDLTSINISSTIPPNFSSHLTTLRMGNTGLYGIIPESIFHLPNLETLVLQNNNQLTGYFPKTKWNSSASLIELDLSGVNFSDNLPESIGYLTSVHSLSLKNCKLRGPIPESLLNLTRIEDLDLQYNSLNGTIPSGMFSLPSLSRLVLSNNQFSGQFEDFNSNSLIWIDLSNNQLQGPLPKLIQNHVNLTGLILSFNNFSGHVDVSLFADLKQLYYLDLSYNHISLTNENKHNVTLPGSLMSLQLAACEVKELEFLRSAKLLWHLDLSNNRIQGRIPDWAWSNWMFSLQRLNLSHNMLQGVDSIPLLSIEAIDLRSNLLQGSLPIPPISTRFFFISRNNLSEEIPSDICNLTSLVMLDLARNNLKGEIPQCLGYISSLEVLDMHHNILSGTLPTTFRIGSALKSFNFRGNKLEGKIPQSLTNCKQLDVLDLGDNNLNDTFPVWLGTLPKLKVLSLRSNKLHGSIKTLPTGNMFPQLRILDLSSNAFTKSLPTSLLQHLKAMRTVDQTMNAPSDEGNRYYQDSVALVTKGLELEVVRILFLYTTVDLSNNKFEGYIPSIMGDLIALRVLNLSHNGLQGHIPSSLGSLSSVESLDLSGNHLVGEIPAQFASLTSLEVLNLSYNHLEGCIPQGKQFHTFENNSYEGNDRLRGFPLSEGCGNDSETNDTTSGLDDEENDSEFLNDFWKAALMGYGSGLCIGLSIIYIMFSTGNPRWLARIIVELEHKIMMGRRKKQQKQRSDKRRNNSLA</t>
  </si>
  <si>
    <t>MGLLVVFLIFFLYQLSFSSSIFLCPKHQSISLVKFKETFTINPYASSRCYFRGQKPYPKTNSWNMSRDCCLWDGVICDDMTGHVIELDLGCSRLVGTIDSNSSLFQLSHLQRLNLSWNEFHGSHISPEFGRFSSLTHLDLYNSNFSGQIPSEISHLSKLHSLRLYATGSLRLVAHDFKLLLQNLTQLRELDLTFINISSTIPLNFSSHFTNLRLGFTGLYGIIPESIFHLPNLETLRLNYNYKLNGHFPKTKWNSSASLMELDLSRVNFSDKLPESVGYLTSMHSLSLPNCNLRGPIPESLSNLTRIVHLYLQDNSLNGTIPSRMFSRLPSLSRLHLSNNHFSGELEDFKSNSLEEIILGGNQLQGQIPKSIQNLENLTGLDLSFNNFSGNVDISLFSNLKQLLGVSLSYNKISLINENKVNFTWPESLNVLQFAACEVKELEFLRSANQLLVLDLSHNKIQGRIPDWAWSNWMSLMTLDISHNMLTTVESIPLRTVDTIDLRSNLLQGSLPIPPNSTRYFLISQNNLTEEIPPSICNLTSLIMLDLARNNLKGAIPQCLGNISGLEVLDLHNNKLSGNIPTIFSNGSSLRSLNLHGNKLEGKIPRSLAHCKDLQVLDLGDNHLIDTFPMWLGTLPKLQVLSLRSNTLHGSIQPPRIETIFSELQIIDLSYNAFSGNLPTSLFQHLKGMRTIDSSTEAPRYRGDTYYQDSITVSTKGFMREIVRILYLYTVIDLSSNKFGGKIPSIMGDLIAVHTLNLSHNGLQGHIPQSFGDLSSVESLDLSGNQLSGEIPQQLVSLTSLSFLNLSHNHLRGCIPQGPQFHTFENSSYEGNDELRGFPVSKSCGDAGVLDTNDTVSELHDEENDSEFLSDFWKAALMGYGSGLCIGLSIMYFMISSGNPRWLAKFLLKSLIFPSYNLFISHGRLQHEQNCKFGSYNCPYAGPECSVTDDIQSLVAHLKDDHKFDMHEGCTFNHRYAKSNPQDVENATWMLTCEFSLSPPVPFFLSLDSKLTHSSFHNLMVLYTDCLQPFIMIELHNFINHIPFTDSRVKADIKLSYMV</t>
  </si>
  <si>
    <t>MQGLDNPLPHKHQTISPKQAFTIHPSFTSNCPKPYPKTSSWNMSRDCCSWDGVIFTFASIEEATSLLKWKATFKNQNNSLFASWTPSSNSCCGWYGVICLNGRVNRLNITNSSVIGTLYAFPFSSLLFLEYFELSLNNFSGTIPPEIGNLTNLVYLDFSMNQISGTIPPQIGSLAKLETLHIFDNHLSGPIPREIGYLRSLTELALYTNFLNGSIPASLGNLNNLSYLYLYNNHLSGSIPKEIGRLVNVVKVYLETNQLTGHIPPEIGNLTNAKLFSAPFNELSGSIPVEIGKMKSLQELILHTNNLSGIIPTTIGDLTELKYLQLYDNQLSGLIPGEMGNLKNLNALELFNNQLFGLIPSELGNLSILYHLTLSNNQLTGAIPSSFGNLRNLRVLYLHDNNLIEEIPSSICNLTFLMFLQLSRNNLKGKILQCLANITTLQFVTLSHNNLSGELPLSICDLTSLQVLDLSGNDLNGAIPQCFGNFSGHLEVLDMQHNNLSGTLPMTFRTGTLRSFNLHGNKLKGKIPQSLANCKELQVLDLGDNDLNDIFPMWLGTLPKLRVLSLRSNKLHGPIRTLGSENMFLELQILDVSSNDFTENIPTGLFQHLKAMKTIDPSKKAPSDGYYQDTVAVVTKGFEREIVSILYLYTVIDLSSNKFGGQIPSIMGDLIAVHTLNLSHNGFQGQIPPSFGDLSSVESLDLSGNQLSGEIPQQLASLTSLSFLNLSHNHLRGCIPQGPQFHTFESNSYEENDGLRGFPVSKSCSDAGVLDTNETVSGSNSEFQSDFWKGALMGYGSGLCIGLSIIYFMLSTGKPIWLARIILEMEHKIMRGRKKKHQRQRNYRRRNNHF</t>
  </si>
  <si>
    <t>MKTFYSTFLYILLVLLLFSLPLTITSAAKTEAQALVKWKMNLPSASFLDSWSISNHGNLCNWTSIVCNAGGTISEINLSDAGLSGTLHQLDFTSFPSLTSFSLNGNNFSGSIPSNIGNASMLTFLDLSNNILADVIPEEIGKLTQLEYLSFYKNFIFGVIPYQISNLQKVWRLDLGLNFLETPEWSKLRNMPMLTYLSFGYNELQLEFPEFVLRCHNLTYLDLSFNHLNGSVPETLFTNLDKLEQLNLSYNSFQGSLSPNVTKLTKLKELQLGFNMFSGIIPDEIGLISSLEVVVLSNNSLQGKIPSSIGRLRNLRQLDLRNNGLNSIIPSELGLCTNLTHLALAENALQGPLPTSLSAVTKLISLRLSDNFLSGEVQSYLITNWTELTSLLLHNNSFSGKIPPEISQLKNLIYLYLFRNNFTGSIPYQIGKLQNLLELDVSDNQLSGTIPPTIGNLTNLKMLLLFRNNISGTIPSEIGKLTSLQTLDLNTNRLSGELPESISNLRSLGNISLSEILPTSFDIGCSLRTFNLHGNELQGKIPRSLANCKELLVLDLSDNHLNDTFPVWLGTLSMLQVLSLRSNKFHGPIRTSRIGNMFPALQILDLSQNAFTGNLPTSLFQHLKAMKTTNQTRKDPFTGGNYYQDSVVVVTKGRKFEVVKILYLYTSVDLSTNKFEGLIPSIMGDLIALRVLNLSNNGLQGHIPPSLGNLAVVESFDLSFNHLSGEIPEQLASITTLAVLNLSYNHLEGCIPRGPQFNTFQKNSYEGNDGLHGLPVSKGCGNDQVSETNYTISAPDEQESNSEFLNDFWKAALMGYGSGICIGLSIIYFMISTRTPKWLARIMEELEHKLIMRIRKKQRGKRHYRRRKIIASRQVTN</t>
  </si>
  <si>
    <t>MMMVSSKIFSLLQFFALLNLFTVTFASTEEATALLKWKATFKNQDNSLLASWTQSSNACRDWYGVICFNGRVKTLNITNCGVIGTLYAFPFSSLPFLENLNLSNNNISGTIPPEIGNLTNLVYLDLNNNQISGTIPPQTGSLSKLQILRIFGNHLKGSIPEEIGYLRSLTDLSLSTNFLNGSIPASLGNLNNLSFLSLYDNQLSGSIPEEIGYLRSLTDLYLSTNFLNGSIPASLGNLNNLSFLSLYDNQLSGSIPEEIGYLRSLTDLYLSTNFLNGSIPASLGKLNNLSFLSLYDNKLSGSIPDEIGYLTSLTDLYLNNNFLNGSIPASLWNLKNLSFLSLSENQLSGSIPQEIGYLRSLTNLHLNNNFLNGSIPPEIGNLWSLSIIDLSINSLKGSIPASLGNLRNVQSMFLDENNLTEEIPLSVCNLTSLKILYLRRNNLKGKVPQCLGNISGLQVLTMSRNNLSGVIPSSISNLRSLQILDLGRNSLEGAIPQCFGNINTLQVFDVQNNKLSGTLSTNFSIGSSLISLNLHGNELEGEIPRSLANCKKLQVLDLGNNHLNDTFPMWLGTLLELRVLRLTSNKLYGPIRSSGAEIMFPDLRTIDLSNNAFSKDLPTSLFQHLEGMRTIDKTMKVPSYEGYGDYQDSIVVVSKGLKLEVVRILSLYTVIDLSNNKFEGHIPSVLGDLIALRVLNMSHNGLKGHIPPSLGSLSVVESLDLSFNQLSGEIPQQLASLTSLGFLNLSHNYLQGCIPQGPQFRTFENNSYEGNDGLRGYPVSKGCGNDPVPDTNYTVSALDDQESNSEFLNDFWKAALMGYGSGLCIGLSIMYFMISTGNPIWLARIIDEMEHKINTRRRKKQQGQRNHRRRNNHF</t>
  </si>
  <si>
    <t>MMMVTSKVFSSLQFFTVFYLFTVAFASTEEATALLKWKATFKNQNNSFLASWTTSSNACKDWYGVVCLNGRVNTLNITNASVIGTLYAFPFSSLPFLENLDLSNNNISGTIPPEIGNLTNLVYLDLNTNQISGTIPPQIGSLAKLQIIRIFNNHLNGFIPEEIGYLRSLTKLSLGINFLSGSIPASLGNMTNLSFLFLYENQLSGFIPEEIGYLRSLTKLSLDINFLSGSIPLSGSIPEEIGYLRSLTYLDLGENALNGSIPASLGNLNNLSRLDLYNNKLSGSIPEEIGYLRSLTYLDLGENALNGSIPASLGNLNNLSRLDLYNNKLSGSIPEEIGYLRSLTYLDLGENALNGSIPASLGNLNNLSRLDLYNNKSLTYLDLGENALNGSIPASLGNLNNLSRLDLYNNKLSGSIPEEIGYLRSLTKLSLGNNFLSGSIPASLGNLNNLFMLYLYNNQLSGSIPEEIGYLSSLTNLYLGNNSLNGLIPASFGNMRNLQALFLNDNNLIGEIPSFVCNLTSLELLYMPRNNLKGKVPQCLGNISDLLVLSMSSNSFSGELPSSISNLTSLKILDFGRNNLEGAIPQCFGNISSLQVFDMQNNKLSGTLPTNFSIGCSLISLNLHGNELEDEIPWSLDNCKKLQVLDLGDNQLNDTFPMWLGTLPELRVLRLTSNKLHGPIRSSGAEIMFPDLRIIDLSRNAFSQDLPTSLFEHLKGMRTVDKTMEVPSYERYYDDSVVVVTKGLELEIVRILSLYTVIDLSSNKFEGHIPSVLGDLIAIRVLNVSHNALQGYIPSSLGSLSRVESLDLSFNQLSGEIPQQLASLTFLEFLNLSHNYLQGCIPQGPQFRTFESNSYEGNDGLRGYPVSKGCGKDPVSETNYTVSALEDQESNSKFFNDFWKAALMGYGSGLCIGISIIYFLISTGNLRWLARIIEELEHKIIMQRRKKQRGQRNYRRRNNRF</t>
  </si>
  <si>
    <t>MARKVAPDVAYMYNLYYTNSFIVTTKRLELELPRILTTNIIINLSNNRFEGHIPSIIGDLVGLRMLNLSHNRLEDDGLRGLPLSKDCGGDEWIRQATTRYGNWQEIVMGCGCGLVIGLSIIYIMFSNSISGMVFED</t>
  </si>
  <si>
    <t>MSRDCCSWDGVICDNMTGNVIELNLSCSGIVGKIDSNSNLFQLSHLQRLDLSYLTHFFGSHISPEFGRFSNLTYFDLSWAGFSGQIPSEVSHLSKLHSLRLYGCSCVRIVAHDFKLLLQNSIQLRKLDLSNINISSTIPLNFSSHLTTSSLKNTGLYGIIPESIFHLPNLEILYLSFNDFRGYFPKTKWNSSASLVELDLLGVNFYDSFAKSVGYLTSVRYLSLQTGNLRGPIPESISNLTCIDYLHLQENSLNGTIPAGVFSLHNNGSSLINLNLHSNKLEGRIPRSLANCKELQLLHLGDNHLTDTFLIWLGTLPKLKVLILRSNSLHGSIQPPRIETIFPKLQILDFSDNAFSGNLPSNLFQRLEETSFRERYQNNWFLLCLSFLNLSHNHLQGCIPQRPQFLTFESNLYEGNNRLHGFPISKNCGDARALNKNNGLQDDEESDSDFKSDFWKADFLGYGSGLCIGLSIIYLMISSGNPKWLARIIVEMENKIMMVRRKK</t>
  </si>
  <si>
    <t>MDLSRNNFNNSIPCFLGNMPNIMVLNLKRNNFTGSIPPLCAENTSLRTIVLNGNQFEGPVPMSLLNCDGLEVLDVGNNVIYGTFPAWLGTLRELHVLKLKSNKFYGPISIMKKFYFPRLQIFYLSYNEFTDSLPTEAFQNFKWIIKLDDRMQYIRLVFDGEFGDLMYEDSMRLVIKGQDIEFERINTIVAANIDLSRNHFEITEMHMLEELDLSWNRHTGKMLWQLVGLISLGNLNLSHNLFIGSIPRGLLFANDSYGGNLDLCGFPSSMQCDQSHIPQPLDLEDKDDELYFGSGFTWESMFIGYSCGLVVGTVVFTLIFNAGKTKWLVKILDDINPQQTRRPKKRAHRRQT</t>
  </si>
  <si>
    <t>MTRAYTFEVGGERLLPSELPLLSAPKKPLWSCEGKEQKVGHFLKGKSIPEVFSSEATSLLKWKSTLHYKNDSLLASWTQNSSECRDWNGVKCSNGRVNSLDITNASVIDTLYDFPFSTLIFLEYVNLSINHFSGIIPLEIGKLTNLVRLDLSNNYISGTIPPQIDSLTKLGTFHISMNQLNGSIPKEIGYLRSLTRLALNTNLLEGSIPTSLGNLNNLTYLCLYGNRLSGSIPVEIGKLVNLIETYLGSNQLAGHIPPEIGNLINVRVFSASSNEISGPIPVEIAKMQTLELLDLSDNLLEGEIPEQLVSLSNLVWLDLSYNRLTGCIPQGRQFSTFGENSYAFQSNIGLHGYPVTRRCHNKGVEEGNDTSSLLDQEINSQFLIEWKAVLLGYGCGLCVGFSIGYFMISTGNPKWLSNFIEEYEHTITTQRRKKQQGQRDNRRRNNQQSQRDNNRRNNHTSKKYLKSGLSI</t>
  </si>
  <si>
    <t>MTNSKIVYWWLLILFMANGWLCCYCCLNEEKTALLQLKANINYSTHDDYLSSWEANETSDCCQWEGIVCSNSTRRVVELSVIAKQISQEEQLGNFTTRDDMLRNWLFNASLFIPFKNLKALNIPGHSLAGWVKNEGFEKLRPLRKLERLDLSGNQFNRSIFQSLSQLSSLKSLNLSSNNFAPRSEMWFTDNKIGSGSERLSGLDKLEILDLSYNDLEDKKFLSALELNTSRPTLKKLNIRYSRFQSFIPNEELGALRNIEYLLLDGITLDKNFLRSSGVMSSLKVLSVAQCSLNGTLPRQGLCDLKYLEELSLSRNSFTGKLPACLRNLTFLRVIDLTQNQFTGNIALSPLSSLLSLEYLLITNNNFEVPISFESFANHSKLKFVFADYNSVIVQTTSKIWIPKFQLEALSLFNSSQMPNFLHSQHHLRLIRLSKCNIGGDFPNWLLENNPKLGEVYLDGNAFTGSLQLPFLPNLKAFDISNNKIRGQLPPNIGSIFPNLVISTMSSNMLEGLLPSSFADMQSLECLDLSYNKLKGELPTRLARKGSKLYLLRLSNNMLKGEIFPASANINNFNYLYLDGNNFSGPIPQTLSTAPLRTLDLSYNNLSGNIPSWLGLEVLDISENNLVGVIPSCFSSFRDLKHVYLSKNKLQGEFNMFSNSGLRVLDLGDNNFSGSIPKWLGSSGIITLLLKGNNLQGTIPTELCHASYLRIMDLSHNNLSGPIPRCFGNIMQQEDIIELYPYSSSFGSSVFETFGGDTAIEVESSIMSSSTLLLLDNYVWVGAEFMTKHNTYSYEGSIVDYMSGIDLSCNQLSGHIPKELSNLTQIRALNLSHNHITGTILSAFSKLLNIESLDLSYNNLTGNIPTQLLDLTTLAVFSVAHNNLTGTTPQPIAQFGTFNESSYEGNPFLCGPPLPISCTEPKEIPKSPLEPECCEDDTGFLDIELFYISFLVAFANVVLATVVVLWVNPYWRNVWFYYVEYYMYSCYYFFASKM</t>
  </si>
  <si>
    <t>MKDRRNIKFCLLVLYLMLVANQWQRITGSAAAPRRCWEEERSGLLKLEEDMMSSNGGYLTLWEAYNKTGYLDCCSWRRVRCNLTTGRVIKLNLRAARQGSGDGWSFNASLFLPFKSLQVLILSENYITGWNKNEGFNKLSQLTNLKVLDLQYNYLLFPNVLSSFCWISSLEVLILNRVPGSQMGTIEFPSLKNRSAPIDEGITKKCPGMSNLVVLMVAGYGINDTSFLSTLGLGKLTGLKNLERLYLPSNDFNSTIFSSLKHLPSLKHLDLTNNDIGGKIETSDIIALSNLKFLDLQMNNFEGFVTTKGSRRMSSLRNIRLGGSNSNSTNIIQSLKSFSSLKRLSYEYGDLSASSVTYAIRNLSKLEYLDLKGSYLNENFLSSIGQIESLKVLTMAFGGNNGTLPNQGWCELKNIQEVALTNNNFEGTIPSCLGNLTSLRWLSLHGNRFTGNIASYPLWRTLTSLEYLDISFNQFEIPLSFNQFDNNSKLTYLDVGQNTITRDVEFKNWIPNFQLQLFVVEGCINLQKLPSFLHYQHDLRIISIDKNQLPGKFPTWLLENNTRLAGLYARGNAFIGPWKLPSTSHLCLEQLDVSNNKLSGHVPANISSAFPKLNFLNMSQNLLEGPIPSDIGGLYLVMLDISHNLLSGGVPSDLAVSSPALTYLRLSNNRLSGTIFSKDIRPSTLFYLYLNGNRFEGPLPSNIFLKPLIALDASGNNFSGEIPRWIRDNTRLIQLDLAKNHLEGSIPVEICNLKLIQVLALSENRLSGPVPSCVSDLPLKHIHLDKNQLGGELEDSLFNISSLITLDLGYNNFTGNIPHTIALLSSLNFLLLNNNQLDGEIPIQICLLNKLSIMDLSFNKLYGPLLPCLGNFKLAENDAETRSVYYQASSRLAWLDFKSWISSTRHYHISYGFLSDFNLMDVETRVQFSTKRNSYTYKGSILKYMSGIDLSSNRLTGIIPVELGNLSKIRAFNLSHNHIFGRIPYTFSNLHEIESLDLSHNSLNGTIPVDLLELHFLAIFSVAYNNLSGAVPPFKAQFSTFDKSSYQGNPLLCGYPLDECYGTKSSNTSNNGNEESAGFLDTDSFYISFVVSYGAILLGITAVLGINPYWRTTWFRLVEVLMLNSYYFFLDNVVMPIKNRWWRTLDNCSAHSCCM</t>
  </si>
  <si>
    <t>MHLNKWKYQNEWFVSLLFACADIIALSNLKHLDLRANNIESFVTTKGIKRMSYLRNLQFESLNSNSSRVIQSLKSFSFLKSLSYEDSDLTAPTIIYALRNLSTVEYLYLKGSSVNDNFLPNIGQMTSLKVLSMPSGENNGTLPNQGWCELKHIEEVDFLDNNFEGTLPSCLGNLTSLRWLCLAMNYFRGNIVSHSIWRRLTSLEYLDISHNQFEVPLSFSQFSNYTKLIYLDVGYSTIIPDTEFQNWIPNFQLEFFGIYGYIKLQKLPSFLHYQYDLRILVIDENQLQGKFQTWLLENNTRLAGFYSRDNAFDGPFKLPSIVHLYLETIDVSNNKLNGHIPANMSLAFPKLSFLNMSQNYLEGPIPSMFCGTHLEFLDLSVNKLSGEVPVDLTIGSPQLLYLRLSNNKLKGHMFLEVKSHVLSFLYLNGNNFEGPLPENIFLRSLIVLDASRNSFTGEIPRWITDNKRLLQLDLSNNHLQGLIPVEICNLKFLNVLAISENRLSGFIPSCVSSLPLKHIHLEKNQLGGELGHVLFNFSSLITLDLRRNNFAGNISHAIGSLTNLNYLLLSHNQLEGQIPTQICMLNDLSIIDLSFNMLYGPLPPCLGYLTRTKKDAEISWTYYPATSTRSWLSFEIWMRSKRHYHDSHGLPSDLFLMDVETQVQFSTKRNSYTYKGSILKYMSGIDLSSNRLTGEIPVELGNMSNIHALNLSHNHLNGRIPNTFSNLQEIESLDLSCNRLNGSIPVGLLELNSLAVFSVAYNNLSGAVPDFKGQFGTFDKSSYEGNPFLCGYPLDNKCGILSPKLSKINRDEEESSELECFYIGLVVSYGAILLGLAAALCLNNHWRRAWFRMIEALMFYCYYFVLDNIVTPIKSRRLIN</t>
  </si>
  <si>
    <t>MGNIKFLLLVFFLIVVVVNGCWEEERNALLELQTNIMSSNGELLVDWAGYNAAHFVDCCFWDRVKCSLETGRVIKLDLEADFGTGDGWLFNASLFLPFKSLQVLLLSSQNIIGWTKNEGFSKLRQLPNLKEVDLQYNPIDPKVLLSSLCWISSLEVLKLGVDVDTSFSIPMTYNTNMMSKKCGGLSNLRELWFEGYEINDINILSALGELRNLEKLILDDNNFNSTIFSSLKIFPSLKHLNLAANEINGNVEMNDIIDLSNLEYLDLSDNNIHSFATTKGNKKMTSLRSLLLGSSYSNSSRVIRSLKSFSSLKSLSYKNSNLTSPSIIYALRNLSTVEYLYFKGSSLNDNFLPNIGQMTSLKVLNMPSGGNNGTLPNQGWCELKYIEELDFLNNNFVGTLPLCLGNLTSLRWLSLAGNNLHGNIASHSIWRRLTSLEYLDIADNQFDVPLSFSQFSDHKKLIYLNVGYNTIITDTEYQNWIPNFQLEFFAIQRCIALQKLPSFLHYQYDLRILAIEGNQLQGKFPTWLLENNTRLAAIYGRDNAFSGPLKLPSSVHLHLEAVDVSNNKLNGHIPQNMSLAFPKLLSLNMSHNHLEGPIPSKISGIYLTILDLSVNFLSGEVPGDLAVVDSPQLFYLRLSNNKLKGKIFSEEFRPHVLSFLYLNDNNFEGALPSNVFLSSLITLDASRNNFSGEIPGCTRDNRRLLQLDLSKNHLQGLIPVEICNLKIINVLAISENKISGSIPSCVSSLPLKHIHLQKNQLGGELGHVIFNFSSLITLDLRYNNFAGNIPYTIGSLSNLNYLLLSNNKLEGDIPTQICMLNNLSIVDLSFNKLYGPLPPCLGYLTQTKKDAEISWTYFAENYRGSWLNFVIWMRSKRHYHDSHGLLSDLFLMDVETQVQFSTKKNSYTYKGNILKYMSGIDLSSNRLTGEIPVELGNMSNIHALNLSHNHLNGRIPNTFSNLQEIESLDLSCNRLNGSIPVGLLELNSLAVFSVAYNNLSGAVPDFKAQFGTFNKSSYEGNPFLCGYPLDNKCGMSPKLSNTSNINGDEESSELEDIQCFYIGFVVSFGAILLGLAAALCLNRHWRRAWFRMIEALMFYCYYFVLDNIVTPIKSRWYKNVG</t>
  </si>
  <si>
    <t>MLSLRSNRLNGGIPASSQIQASSLLMLDVSDNCLASTLPTNVLASFPDLFYLNLSNNALEGTLPSSFDNLLKLEVLDLSHNFLQGKLPPALRQNHTSLAHLVLSNNYFHGEVMPRFSNMSNLAYLLLQNDGFIGVLPASMFNLPVLKVMDISGNNLSGNVPDYFPLFPHLAILILARNQFHGIIPVSLCQMQKLHVLDMSANLLSGVLPSCLGNITAWTKESQVLLPAFMWLSPSYANYRVKVPLTTKGNELSYEGIPLSQMTILDLSMNHFNSEIPSQLGQLAALRSLNLSHNVLSGHIPESFMNLKQLESLDLSSNHLIGKIPPQMTRLDSLSTLNLAFNRLSGRIPFEHKFVTFEASSYRGNKELCGPPLENDCVFLSPPQQHEEEEKEEEGEKQGIGESDFFFFSCIAVAYVLGFWSVIAPLLLSKNWRTTYYAKVHSCIELCKEKLHLS</t>
  </si>
  <si>
    <t>MKLMKVFIIFATLFFHFSIVYSCLEGERVALMSFKSMLTDPSNRLSSWKGEDCCIWKGIKCSSEGRVVVINLRNVNPEEVTINSNKEVVSSSNNISDFSLKGTISPLLFTLDDLQYLDLSFNNFMYSKLPVEISNLTKLTYLNLSNAMFQDSITTQFSNLTSLRYLDLSCADSVLDFSSITIRLTLPPKLDFDSLLSFMSYGYLSSPNLRWLEGLRRLRYLVLTGVDLSKASESFHWAKPISGLSNLMSLQLSSCNISGRVPIEQLLNLTSLSTLDMRSNVLTSTIPDMISNLTTLSVVNFRGNNLDGHIPYLPQLERLSISSNPAMTIDLVSMFSAPWPKLTLLDISFTRVVGPIPPSLSNSTLLSYFRADGCSIQGSIPSSITKLQKLSILMLNNNDITGQLPVSMSSLVSLQYLSLFQNRLQGYIPNSICQIPSLEYLNLQWNDLTGRLPSCILQLPKLSLLYVQMNNLNGNMPLSMLQKSRLDFISFGVSGLSVELDDQIQSFVQTFQPTVLEFTSCNMRGEIPEFFSNLTSLEILILANNSLSGAIPYWLFNLPSLSVLDLSMNNFKGVIPPIIQMKSSRFTTLVNLARNKLQGPIPTQLENVNVIDLSFNNFAGSIPTQMGEVHGIRSISLSGNRIHGPIPESFCQTTNVLQVLDLSNNSLSGNIRRSFGNCKSLIYLSLGKNKLSGSVPKELERVTSLRYLDLNGNEFEGSFPTVIEKFQDLEILNLAGNRFEGRIPKFIGEIHSLRILMLASNSFNESIPEEVMKLENLQYIGLSRNNLSGTIPQNLDGLKMMMKTQNQTTILGYVYSLKFTGAQLEIVTKGQTHFLVSVYSYNSGFDVSNNALTGKIPDKIGLLSGIPFLNLSHNHLTGVIPMTIDEMISLESLDLSYNQLTGEIPATLAPLDFLAYLNLSYNNLSGRIPKNPHFDALYQDRSAYIGNKYLCGAPDGMNCSNNGPSIISDTTDDGYDQEHVLFVLVIFSGFVTGIAGVFLLLHLINENWRSRYWRAVDRIVLKIVNSKL</t>
  </si>
  <si>
    <t>MACRKVLVIVLIFFLQSLPLLVSVEAISTASLPLTNTTEAKVRCIESERNGLLRVELSLTDPSDHLASWIGKECCIWKGVSCDVQTGNFIRLDLKDTSGNCYQKKMGYLISDISTCLGGLATPTFLGSLEKLQYLNLTHSSLIGIPPSFGNLSNLQYLSLRAYSYPYASVESSWIKDLHWVSGLSSLKYLDLSYVNLSSATHWLQSFNKLPSLVTLSLQNCDLRYIPYSFPNWNMTSLSYLYLSRNNFVNSVLPKWLSNATTLETLDIAINNIEGPISNVEWGKLCDLQDLYLTQNKLNGDISRLVEGLSSCSNTTLEFLGLAGNRLTGQFPNSLGHLKNLRMISISFNQISGTIPTSIEQLSRLEILDFGQNQLKGALPETIFNLTELTQLFLATNNWEGNLSQNDFARLHQLKFLAISCGERFSVNLSSEWILPFSLTYFEIRKCALGSKLPTWLKTQKQLRIIILSNGSISDPIPPWLWTMCSQLQFLDLSDNEIGGNLPSEGVVVDLSSNSFHGLLPLWPNVTHLNLANNLFAGSIPINIGHVMTKLQVIDLSGNTFTGSIPFSITRVKQLMRLDLSDNHLSGKIPDWWADLQQLHVIDLSENNLSGGIPPSLCSPPSLFWLRLSRNNVFGELPKSLSNCKSLLTLDIGENKISGIIPEWFGESLLSLQKLSMTDNMIGGHIPPQLCQIFGLQILDLSHNNLTGNKDDIVNLIDLSFNNLHDEIPNEITGLSALMTLNLSWNQLSGRIPEDIGSMKQLETLDLSSNHLFGSIPLRNPEPCGKPLITDCSPPRKRDLKKFEEEEDDDERLWFLMSAGIGFVITFLVTFSSLTIKEVMGIQLLPFLRGFGERIIRCCIFFKASLFSIFRVARKYVLKPGTVSA</t>
  </si>
  <si>
    <t>MGSVLFSHLLFFLTTVSVVLAVSSVDSSSDSYRLMRIKSELVDPYGVLENWSEGTNMCTWNGVACSDDKSHIVRLNLTSSGLEGQISQEFAHLTSLRVIDLSDNFLNGTIPPAFGELHNLEELLLFSNFLSGEIPLEISRLRKLQVLRIGANMLTGQVIPEIGKLSELRVLAVAYCQLSGKIPNEIGNLKQLINLDLQQNSLSGPIPEAIGGCKNLQNFAASNNRIEGKILASIGQLESLEILNLANNSFSGLIPVELSHLSNLKYLNLFGNELEGEIPFELNKLVQLETLDLSNNKLSGTIRLLNTQLKNLETLSLSGNFLTGSIPSNFCLRDSSLSLLILADNKLSGNFPLELLNCMSIRQLDLSGNSFGGMLPRGLDRLKSLTDLLLNNNSFTGTIPPEIGNLTNLEDLYLFQNMLSGGIPVEIGKLQRLRELYLYENQLSGSIPRELTNCSCLTSVDFFGNQLSGPIPDNIGRLKNLVILQLRQNELSGPIPSSLGYCRKLQKLALADNKLSGSLPPTFRFLSEMDLITLYNNSLEGPLPESLSLLKNLSKINFSHNKFSGNISPLAGLDSLTALDLTNNSFSGPIPSKLALSKNLTRLRLANNFFTGQLPSEFRQFKDLRFLDLSFNNLTGNLPPSLAGLKNLGHFLLSSNQFSGEIPTWLGGIEDLGELDLSFNNFSGTVPTELGNSPKLLKLSLSYNRLSGPIPPELGNLTSLNVLNLRRNNLSGSIPSTLSKCQKLYELRLSENNLTGSIPYELGSLSELQVILDLSQNHISGEIPSSLGNLVKLERLNLSFNQLQGKVPQSLGRLSSLHRLNLSYNHLEGQIPSTFSGFPLSSFMGNNHNLCGPPLLSCSELKEHDRIWELSKAGVVGITVAIVLTATVICMVLLYIMLRIWCNWRKVTISCSENGGIESTSKQGENWVYGEEINSGQYWNTTSLVSSKEKQISKGTCMFNLSVSSSDSTVKPLV</t>
  </si>
  <si>
    <t>MTPFPFFFIICFVCLFPFLPSSSSLHYPYNYSLHIDCGGLSNSTDIFNTTWVSDRYFTGGAISVVSEPLHFQHSQEKTLRYFPISSGKKNCYVIPNLPSGRYQLRTFTVYDNYDGKSHSPSFDVSVEGNVVFQWRSPWHETISRAGAYSDLFFTVSDDEANVCFYSIATDSPVIASLEITQIDPASYLVNDTSILVNYGRFSSGSDQWGPGFSNDTDRFGRSWQSDADFRSKIAVKTTGATVKAISAIKNVINVDRAPNYFPLKLYQSAVTIIGEGGEFLEYLLPVDAKLDYLLWFHFAEIDVSVNKAGKRVFEIVVNGENVSRVDIYKEVGSFAAYDFKYVVKNLSSAELSVRLVPIVGAPVICGLENYAIIPADLKTLPAQVVAMKALKESLKVPDRMGWNGDPCAPTTWDAWEGVTCRSTTNGSLVISQIDLGSQGLKGYISDQIGLLSNLVSLNLSSNSLGGSLPWGLGQKSLVKLDLSNNKFTGTLPDTLASSTLQIVFLNGNALEGQVPEELLSIGVHGGAIDLSGNKGLCGGPTLPDCPLFWSKNGLSTAGKVAIGISCLVFICVVLLVAYICYKRRQNDYDFGLPHEMMSLAAKRNRYQRQKSLMTLEMESQHAKGFIPTYNAT</t>
  </si>
  <si>
    <t>MRISCGARHDVHTAPTKTLWHKDFAYTGGIPFNGTAPSFIAPQLTTLRYFPLSEGPENCYNIKRVPHGHYSVRIFFGMIEEPSFDNEPLFDVSVEGTLVYTLPSGWSNHDDEQVFVETLIFLDDGTASLCFHSTGHGDPAILAIEILQVDDRAYYFGADFGLGTIIRTVKRLSCGAQESMFDVDYSGDHWGGDRFWSSIKTFGQNSDRRISTKNSTKSTSKAPNFYPGSIYQTALLSTDNEPELTYTMDIDPNKKYSVWLHFAEIDPSVTSVGQRVMDISINGDTVFPAVDIVKMAGGVNSALVLNTTILVSGRTLTITLQPKNGTYAIISAIEIFEVIIAESKTSLDEVRGLQSLKHALGLPLRLGWNGDPCVPQQHPWSGADCQFDKTINKWVIDGMYVSGLDNQGLRGFLPNEISRLRHLQSINLSGNSIHGPIPPALGTVTTLETLDLSYNFFNGSIPDSLGQLTSLRTLNLNGNSLSGRIPAALGGRLLHRAKFNFTDNAGLCGIPGLPTCGTHLTVGAKIGIGLGACVFVLLIATCITCWWKRRQNILRVQRIAARDAPYAKSRTQFNRDVQMARSFSQEHTRTAAENGPPLLT</t>
  </si>
  <si>
    <t>MLKFHFLFFFFAFKIAFCLPAPYVKRISCGAQNDVRTAPTNTLWHKDFGYTGGVRTKANRPSYITPPLSTLRYFPLSEGPDNCYNIDKVPHGHYSVRIYFGLVKEPSFDNEPLFDVSVEGTLVYSLPSGWSNHDDERAFVETLVFLENGTTLLCFHSTGHGDPTILAIEIQEVDEKAYYSGPGYGRGTIFRTSKRLSCGDQKPKFDVDYDGDRWGGDRFWSSIMTFGQNSDKPISTKSTIKLASVAPNFYPQALYQTALVSTDNDPDLTHTIDVDPNKNYSVWLHLAEIDPSVTDVGQRVIDISINGNIVFRDIDIVRIAGGVNSALVLNTTIPVSGRILTITLHPTTGTHAIINAIEIFEVIPVESKTLPEEVKALQSLKLALGLPLRFGWNGDPCFPQHPWSGVDCQFDNSSNKWVIDGLDLDNQGLRGFLPDDVSQLRHLQSINLSGNNIHGLIPSALGTITSLEKLDLSYNSFNGSIPESLGELTSLLTLNLNGNLLSGKIPAALGGRLLHRASFNFTDNAGLCGIPGLPTCGPHLTIGAKIGIGLGACVAVVVIATCITCWWKRRQNILRAKRMAVRDAPYAKKRTHLNHIQMTRNHHNGHHHEHTRTAVENGPPLLV</t>
  </si>
  <si>
    <t>MGIWSNLVVLLVIFPFCTSDPNDEMCLTHLSQSLQDPLKNLQNWTKSSFAKPCDGFTSYLQGATCNNGRIYKLSLSNLSLKGTISPYLSNCTNLQALDLSSNAISGPIPLELQFLVNLAVLNLSANQLSGPIPEQLAICAYLNVIDLHDNQLNGLIPQQLGLLVRLSVFDVSNNRLSGPIPASLGNRSGNLPRFNASSFDGNKDLYGYPLPPKKSNGLSVLAIVGIGLGSGFLSLVLSFTAVCIWLRVTEQKLDAEEGKISHLMPDY</t>
  </si>
  <si>
    <t>MSASDNFFRPFPVLLLCFLVFLISPSHQQDELLLMQFKSTLKTIQSSELFDTWTPQNNICNFTGIFCDSDSKLVKEINLSEQNLSGVVSFDSLCSLKSLQKISLGTNYLYGRVSDHLKNCTNLQYLDLGSNSFSGEVPNLSSLSQLEFLNLNRSGFSGSFPWSSLANLTNLTFLSLGDNSFLKSSFPLEILNLDNLYWVYLTNSSIEGLIPEGIGNLTLLENLELSYNDLSGKIPDGIIKLTKLKQLEIYSNGLTGKFPVGFGNLSSLVNFDASSNNLEGDLSELKSLSLLESLQLFENHFSGEIPVEFGDFKFTELSLYRNMFSGSLPQNIGSWAELQYIDVSENMFTGSIPPDMCKKGSMTDLLLLQNNFTGGIPSNYANCLSLQRLRVSNNSLSGVVPSGIWSLPDLEIIDLTLNLFEGPVTSNIGEAKSLAQLFLAYNQFNGQLPQTISEVSSLVAINLSANQFSGDIPAAIGELKKLNTLHLEYNLFSGSLPDSIGSCVSLCEINLAGNSLSGAIPESLGSLRSLNSLNLSDNSLSGQIPATLSSLRLSLLDLSNNRLSGSIPDSLSIKAFSNSFSGNPDLCSDNFGSLMPCSSDTHTSKDHRTVVLCLIAGVVVLVLSLTGFIYVKFKHNNQDIPVKRLDSWDIKQFHVLSFSEDQVMKALKQENLIGRGGSGNVYRLVLNCGKQLAVKHIIKSDCGDQKSYRSSSAILVKENHRSKEYDAEHHK</t>
  </si>
  <si>
    <t>MSKTNVYALAISFSTFFIALSFGQTPSLEVEVAALNAFKNSVTDDPFGALVDWTDANHICNWSGIICDPSSNHVINISLVGMHLKGEISPFLGNLSKLQVLDLTLNSFTGNVPAKLGHCTELVQLILYRNFLSGEIPAELGNLKNLQLLDFGNNSLSGRIPESICNCTELLFVSLINNSLTGKLPSEIGNLANLQLLEAYRNNLVGSIPTSIGMLTALQTLDLSSNQFSGPIPPEIGNLSSLEILQLHHNFLSGKIPSELGLCINLVTLDMYNNQFTGGVPPELGNLENLHRLRLYNNKLNSSIPASLFHLKSLTHLGLSHNEQTGKIPPEFGSLMSLQVLTLHSNRLYGEIPSTLTNLANLTYLSLSFNLFTGSLPPELGLLYNLKNLTASDNLLEGPIPSSITNCSHLRVLTLTFNRITGKIPNGLGKLSNLTFLSLGSNKMWGEIPDDLFNCSMLEVLDLSGNNFSGKLKPMIGGLSKLRVLRAHSNSFLGPIPPEIGKLSQLIDLVLHKNSFSGVISPEVSKLSNLQGLSLSDNKLEGELPVQLFELTRLYELLLQNNNFFGPIPNQISKLELLSLLDLSGNKLNGTIPESMESLHRLMTLDISHNLLTGTFPRVVLASMRSMQFYLNFSSNLLDGEVPFEIGMLEMVQGIDMSNNNLSGNIPRSLGRCKNLFSLDLSGNMLSGPAPGEILTKLSELVFLNLSRNRLEGKLPEMVGLLHLRSLDLSQNKFKGIIPERFANMPALIYLNLSFNQLEGHIPKGGVFDNLRSADLQGNPSLCGTEFLSPCSIKRNQTSSHGLSKKTWIILGPVLVLILHVVGIFVCHLYMKKQKVKDSEDIIPNYTSALSLQRFYQKDLEHATDNFSPQNIIGASSSSNVYKGTLEGGKIVAVKKLNLQFSAEIRKCFDREVKTLSQLKHRNLVKVLGYAWESKKLMAVILEYMENGNLDSFIYGQM</t>
  </si>
  <si>
    <t>Length</t>
  </si>
  <si>
    <t>eLRR-RLP</t>
  </si>
  <si>
    <t>Sequence</t>
  </si>
  <si>
    <t>SGN Id</t>
  </si>
  <si>
    <t>eLRR-RLPs</t>
  </si>
  <si>
    <t>Predcited domains of the eLRR-RLPs and eLRR-RLPs used in the study</t>
  </si>
  <si>
    <t>Domains</t>
  </si>
  <si>
    <t>TM-number of transmembrane helix predicted with Phobius  (phobius.sbc.su.se) and THMM (http://www.cbs.dtu.dk/services/TMHMM). Note tha TM is not placed in the right position in the protein</t>
  </si>
  <si>
    <t>PDSICVLYNLETLLLSSCFDLEELPLQMEKLISLRHLDISNTSRLKKPLHLSKLKSLQVLVGASNLIHSELRSAVIGKSSRWGYQRRVIKIIAPLILFHVSSASLFVLKMF</t>
  </si>
  <si>
    <t>GWIGDPCLPSPFTYDWINCSSSDPPRITALYLSKFNLSGSLPDFSSMDALETIDLSNNNLDGPIPDFFGTLPNLKELNLANNKFSGPVPASLSNKNGLTLDTSGNSDLCSSSEESCQNNDSSSPGNDQPTTGSTNNNKKKKKKKNNLPIILGTTISAFLLLWAIVGIFAILHY</t>
  </si>
  <si>
    <t>QTLVLNGNPMDSATLPDNTFDGFNSLMILGLSNMNLQGPMPNSLGRLPKLRVLHLDGNKLNSSIPSSFGNLRNISELRLNNNMLSGPIPFKRDMVWRMRRKMKLSNNDGLCYNKENGLGDDLETLLDSGIGHCGDSKTVPIKTVQHISTLNRSNSNKLLSSLGCFLWSALVFVLVCLL</t>
  </si>
  <si>
    <t>EELVLSNNPVGGFLDVLDWYNMIKLTTLDLSNMNLTGEIPKSIAELKKLRFLGLNDNKLNGKIPKNLEDLPNVSAIYLYGNNLTGELQFSQWFYRKMGRRFGAWGNQNLCYSYGLVSTIDVPFGVKQCEQELKFVIDVEMNSSFVDFQSSMGYLNDCWILRCFVVELFMVILLLLK</t>
  </si>
  <si>
    <t>QQLVLSDNPIGDYVTRIQWRNMKNLEMLDLSNMGLKGNIPNSMTEMKKLRFLSLSNNVLSGTIPSKFEKISTINALYLDGNDFTGKLEFSQRFYTKLRSRFRASGNVKLCLSLELTSTSHVPEGVKQCEQDNTVDSKDSDSNLKYDQNSQHIIVSLGHSGHVVSRFTFCYVARIILMSL</t>
  </si>
  <si>
    <t>QYFLMDDNPMMFITLPDELSQLHKLQELSLSSSGYSGEIPSSYSQLMNLTTLSLQNNRLTGKIPVELSRLTHMYHLNLSRNLLDGVVPFNTSFLKRLGRNLDLSGNPGLCLMMNEGVYVGVNVCSNTITMPLKNRSCEASCGVVTSLLFLVCVFQLLFCV</t>
  </si>
  <si>
    <t>NLSSNSLNGTIPNSFGNLLSLRNVSLASNALSGSIPKSISAISGLVHLDLGSNQLNGTVPKFISDMKGLKYLNLERNNFEGVLPFNASFIKKLVVFKVGENSNLCYNHSTLSSKLKLGIAACDKHGLPVSPPPPKEDFSDDTAEDDTPPPKHEHGPSRVVFGVAIGLSSIVFLIILLVLLSK</t>
  </si>
  <si>
    <t>MSALTVLNVANSRIYGTIPYSLCSSTSLSSPYVCNNNLSGQLPVSLKKCQGLKVLDLGRNRLSAKIPEWIGTKLAGSVILCWRNIRNSTIIIIIIIIIIIINI</t>
  </si>
  <si>
    <t>FSLDLSGNMLSGPAPGEILTKLSELVFLNLSRNRLEGKLPEMVGLLHLRSLDLSQNKFKGIIPERFANMPALIYLNLSFNQLEGHIPKGGVFDNLRSADLQGNPSLCGTEFLSPCSIKRNQTSSHGLSKKTWIILGPVLVLILHVVGIFVCHLYMKKQKVKDSEDIIPNYTSALSLQRFYQKDLEHATDNFSPQNIIGASSSSNVYKGTLEGGKIVAVKKLNLQFSA</t>
  </si>
  <si>
    <t>RDLNLRNNSLTGIIPPYVGNTTKLMNLDLSGNRINGSIPMEIGNITQLTELFLDDNELTGLIPATLFNISSLLKAALGINSLIGPLLLDEGIVVSNLKSLSVRTV</t>
  </si>
  <si>
    <t>VWISLSNNSFSGPVPFDIGYRYPDLTDLDLSQNSLNGTIPLSISKITNLVTLVLSNNHLTGEIPDFWDEVPILYTLDLSNNSFHSKPDLCGDPLQDKCNDETEEEPDLHQDPRSHFSPSEFGEMGFFVSIGVGFVVGFWGVCAVLII</t>
  </si>
  <si>
    <t>IGIDLSDNLLHGEIPEGLFGLHGLEYLNLSYNFLNGPVPGSLGKLQKLKALDLSHNSLSGHIPENITSLRNLTVLNLSYNCFSGVISTKRGYWKFPGAFAGNPDLCMESSGNVCQRTLPVKPGKKFEEEMEEGPLSVWIFCISALVSFYVGVVVLFCSSRT</t>
  </si>
  <si>
    <t>VVIDLSDNHLSGEIPEEIASLTALRSLNLSWNHFTGAIPRYIHKMQILEFLDLSRNKLSCTFPPDIIQLPLLVFVNVSFNDLTGEVPLGKQFNTFENSSYIGNPNLCGAPLSRVCSDNIHEDMIDCSINKNQEVHEQGESNNWLEEYSFYTSMVIGFNTGFLLFWVTLLL</t>
  </si>
  <si>
    <t>YELRLSENNLTGSIPYELGSLSELQVILDLSQNHISGEIPSSLGNLVKLERLNLSFNQLQGKVPQSLGRLSSLHRLNLSYNHLEGQIPSTFSGFPLSSFMGNNHNLCGPPLLSCSELKEHDRIWELSKAGVVGITVAIVLTATVICMVLLY</t>
  </si>
  <si>
    <t>IYLDLSYNSLSGTIPDNLGSLNFLQVVNLGHNNLTGTIPFNFGGLKIVEVVDLSHNNLHGFIPPSLASLSFLSDLDVSNNNLSGMIPFGGQLTTFSASSYENNFGLCGIPLPPCRPGNEHHSSSIYHNKPTTIRMVLSFVCIIIIIIPLVGI</t>
  </si>
  <si>
    <t>Solyc07g008620.1.1LeEix1</t>
  </si>
  <si>
    <t>KTIDLSSNELIGGVPKEIADMRGLKSLNLSRNELNGTVIEGIGQMRMLESLDMSRNQLSGVIPQDLANLTFLSVLDLSNNQLSGRIPSSTQLQSFDRSSYSDNAQLCGPPLQECPGYAPPSPLIDHGSNNNPQEHDEEEEFPSLEFYISMVLSFFVAFWGILGCLIV</t>
  </si>
  <si>
    <t>KTIDLSSNKLVGGIPKEILSGVIPQGLANLTFLSVLDLSNNQLSGIIPSSTQLLSFDRPSYSDNAQLCGPPLQECPGYAPPRPHIDHGSNTNPQEHDDDEGYSYLEFHISMVIGFFVTFWGILGCLIV</t>
  </si>
  <si>
    <t>Solyc07g008630.1.1LeEix2</t>
  </si>
  <si>
    <t>KIIDLSSNKLVGGIPKEIAEMRGLRSLNLSRNDLNGTVVEGIGQMKLLESLDLSRNQLSGMIPQGLSNLTFLSVLDLSNNHLSGRIPSSTQLQSFDRSSYSGNAQLCGPPLEECPGYAPPIDRGSNTNPQEHDDDDEFSSLEFYVSMVLGFFVTFWGILGCLIV</t>
  </si>
  <si>
    <t>KTVDLSSNELIGDIPNDFSRMNALLSLNLSRNNLTGNIIEGIGLMNMLEVLDLSVNHLSGNIPIGLANLTFLSVLDLSKNNLSGRIPSSTQLQGFDPSTYGGNIQLCGPPLPACPTFAPSNPHVVFDRTSQENDDDDEFPSKEFYISMALGFIVAFWGILGSLYF</t>
  </si>
  <si>
    <t>KTIDLSSNELVGDIPNDFSRMNALLSLNLSRNNLSGSIIEGIGLMKMLESLDLSRNHLSGKISVGLANLTFLSVLDLSNNNLSGRIPSSTQLQGFDSSTYEGNIQLCGPPLPECPSFAPPNLHVGHDSSFQENDDDDDEFLSREFYISMALGFIVAFWGVLGSLFF</t>
  </si>
  <si>
    <t>NLIDLSFNNLHDEIPNEITGLSALMTLNLSWNQLSGRIPEDIGSMKQLETLDLSSNHLFGSIPLRNPEPCGKPLITDCSPPRKRDLKKFEEEEDDDERLWFLMSAGIGFVITFLVTFSSLTI</t>
  </si>
  <si>
    <t>TSIDLSRNNLNGAFPVELTNLHGLIVLNLSGNQISGQIPENISSLHQLASLDLSSNILSGVIPSSMGSMSFLSYINFSNNNLSGMVPYKGQMTTFTVSAFEGNPHLCGAPLVVQCQNGNSDNRTVLENDNSDEFPDKWFYVSVGLGFITGILVPYYILLV</t>
  </si>
  <si>
    <t>SGIDLSCNQLSGHIPKELSNLTQIRALNLSHNHITGTILSAFSKLLNIESLDLSYNNLTGNIPTQLLDLTTLAVFSVAHNNLTGTTPQPIAQFGTFNESSYEGNPFLCGPPLPISCTEPKEIPKSPLEPECCEDDTGFLDIELFYISFLVAFANVVLATVVVLWV</t>
  </si>
  <si>
    <t>SGIDLSSNRLTGIIPVELGNLSKIRAFNLSHNHIFGRIPYTFSNLHEIESLDLSHNSLNGTIPVDLLELHFLAIFSVAYNNLSGAVPPFKAQFSTFDKSSYQGNPLLCGYPLDECYGTKSSNTSNNGNEESAGFLDTDSFYISFVVSYGAILLGITAVLGI</t>
  </si>
  <si>
    <t>SGIDLSSNRLTGEIPVELGNMSNIHALNLSHNHLNGRIPNTFSNLQEIESLDLSCNRLNGSIPVGLLELNSLAVFSVAYNNLSGAVPDFKGQFGTFDKSSYEGNPFLCGYPLDNKCGILSPKLSKINRDEEESSELECFYIGLVVSYGAILLGLAAALCL</t>
  </si>
  <si>
    <t>SGIDLSSNRLTGEIPVELGNMSNIHALNLSHNHLNGRIPNTFSNLQEIESLDLSCNRLNGSIPVGLLELNSLAVFSVAYNNLSGAVPDFKAQFGTFNKSSYEGNPFLCGYPLDNKCGMSPKLSNTSNINGDEESSELEDIQCFYIGFVVSFGAILLGLAAALCL</t>
  </si>
  <si>
    <t>SGFDVSNNALTGKIPDKIGLLSGIPFLNLSHNHLTGVIPMTIDEMISLESLDLSYNQLTGEIPATLAPLDFLAYLNLSYNNLSGRIPKNPHFDALYQDRSAYIGNKYLCGAPDGMNCSNNGPSIISDTTDDGYDQEHVLFVLVIFSGFVTGIAGVFLLLHL</t>
  </si>
  <si>
    <t>TILDLSMNHFNSEIPSQLGQLAALRSLNLSHNVLSGHIPESFMNLKQLESLDLSSNHLIGKIPPQMTRLDSLSTLNLAFNRLSGRIPFEHKFVTFEASSYRGNKELCGPPLENDCVFLSPPQQHEEEEKEEEGEKQGIGESDFFFFSCIAVAYVLGFWSVIAPLLL</t>
  </si>
  <si>
    <t>TSIDFSSNNFVGNIPEIVGDLRSLYLLNISHNNLMGQMPPAIGNLKQLESLDLSFNKLGGNIPEKLASLTFLSFLNLSSNELVGMIPQGNQIQTFGGSSFEGNKGLCGFPLNRICMNKSADAPSEPEVEEEEFISRTEIYVSAILGLVVGIGIIFLPLLF</t>
  </si>
  <si>
    <t>TSIDFSSNNFVGNIPEIVGDLRSLNLLNISHNNLTGQIPPAIGNLKQLESLDLSFNKLGGNIPEKLASLTFLSFLNLSSNELVGMIPQGSQIRTFGESSFEGNKGLCGLPLNRTCKNNSSDAPSEPEVEEDEFISRTEIYVSTILGFVVGIGIIFLPLLV</t>
  </si>
  <si>
    <t>TSIDFSCNNFQGEIPETLGDLKSLIHLNFSHNALTGRIPKALGKLTQFESLDFSGNHLSGRIPDELVSLTFLAFLNLSFNQLSGRIPSGNQFQTFSADSFEGNIGLCGVPLKKTCSETKVNGSSQPNNHSEHEIDGKYISFSLGSSMAFGIVTWLLLHSQ</t>
  </si>
  <si>
    <t>Solyc09g005080.1.1Ve2</t>
  </si>
  <si>
    <t>TSIDFSSNRFQGKIPDTVGDLSSLYVLNLSHNALEGPIPKSIGKLQMLESLDLSTNHLSGEIPSELSSLTFLAVLNLSFNNLFGKIPQSNQFETFPAESFEGNRGLCGLPLNVICKSDTSELKPAPSSQDDSYDWQFIFTGVGYGVGAAISIAPLLF</t>
  </si>
  <si>
    <t>Solyc09g005090.1.1Ve1</t>
  </si>
  <si>
    <t>TSIDFSSNRFQGAIPDAIGNLSSLYVLNLSHNALEGPIPKSIGKLQMLESLDLSTNHLSGEIPSELASLTFLAALNLSFNKLFGKIPSTNQFQTFSADSFEGNSGLCGLPLNNSCQSNGSASESLPPPTPLPDSDDEWEFIFAAVGYIVGAANTISVVWF</t>
  </si>
  <si>
    <t>IETYLGSNQLAGHIPPEIGNLINVRVFSASSNEISGPIPVEIAKMQTLELLDLSDNLLEGEIPEQLVSLSNLVWLDLSYNRLTGCIPQGRQFSTFGENSYAFQSNIGLHGYPVTRRCHNKGVEEGNDTSSLLDQEINSQFLIEWKAVLLGYGCGLCVGFSIGYFMIST</t>
  </si>
  <si>
    <t>TTIDLSRNKLEGEIPKFIGNLNSLLLLNLSHNSLTGHIPVEMRNMSTLEALDLSFNQLTGKIPEELASLTFLAVLNLSHNHLVGRIPQSNQFNTFQNDSYFGNSDLCGLPLSNECGKHKSASAPVEDEPSILSEMTWQSVLMGYGCGLTFGLGIVYLIYRF</t>
  </si>
  <si>
    <t>TSVDLSSNRFEGDIPNSIGSLSSLVLLNLSHNIFHGHIPAEFTKLQQLEALDISWNRLIGEIPGPLSSLTFLEVLNLSYNHLAGRIPIGKQFNTFPNDSYCGNPGLCGFPLSKECGNNNESPLEHEDDDSFFMSGFTWEAVVIGYGCGMIFGLLIGGLMFLL</t>
  </si>
  <si>
    <t>TSVDLSSNRFEGDIPISVGNLRSLVLLNLSHNSFRGHIPAEFTKLQQLEALDLSWNRLIGEIPGQLSSLTFLEVLNLSYNHLAGRIPIGKQFNTFPNDSYCGNPDLCGFPLSKECGNRNEHDDDDDSYFMSGFTWEAVAIGYGCGMIFGLLIGGLMFLL</t>
  </si>
  <si>
    <t>ANIDLSRNHFEITEMHMLEELDLSWNRHTGKMLWQLVGLISLGNLNLSHNLFIGSIPRGLLFANDSYGGNLDLCGFPSSMQCDQSHIPQPLDLEDKDDELYFGSGFTWESMFIGYSCGLVVGTVVFTLIFNA</t>
  </si>
  <si>
    <t>TAIDLSSNYFEGVIPKTLKDLSSLWLLNLSHNNLRGDIPMELGGLNMLEALDLSWNQLTGMIPQQLTRLTFLAFLNLSQNHLVGRIPQGSQFNTFENRSYGGNIDLCGPPLSKQCGTGDPSHIPQPLEGEEEDETYFFSGFMWESVVIGYSFGLVVGTVVWNLML</t>
  </si>
  <si>
    <t>TVIDLSSNHFDGVIPKALKDLSSLWLLNLSHNDLRGDIPTELGQMNTLEALDLSWNWLTGKIPRELTRLEFLAVFNLSQNVLVGPIPQGSQFNTFSNDSYGGNLDLCGPPLSKKCGMSDASHVPQPLESEEEDDESYFASGFTWESVVIGYSCGLVVGTVMFKS</t>
  </si>
  <si>
    <t>TTIDLSSNHFEGVIPKSLKDLSSLRLLNLSRNNLKGDIPIELGQLNVLEAMDLSWNRLTGNIPTELTRLKFLAVLNLSQNVLVGPIPQGLQFNTFSNDSYGGNLDLCGLPLSKQCGTSGSSHVPQPSESYFFSGFTWESVVIGYSCGLVVGTVMWSFMFKY</t>
  </si>
  <si>
    <t>TTIDLSSNHFEGVIPKTLKDLSSLWLLNLSHNNLKGDIPVELVKLNTLEALDLSWNRLTGKIPQELTAMNFLSFLNLSRNLLVGRIPQGSQFNTFENDSYGGNLDLCGPPLSKKCGTSDPSHVPQPLEEEEEEDDESYFFSGFTWESVVIGYSFGLVVGTVMWSLMFKY</t>
  </si>
  <si>
    <t>TTIDLSSNHFEGVIPKTLKDLRSLWLLNLSHNNLIGHIPMELGQLNMLEALDLSWNRLTGKIPQELTRLNFLAILNLSQNHLMGPIPQGRQFNTFENDSYGGNLDLCGVPLTNKCGTSDSSHVPQPEDKDESYFFSGFTWESVVIGYSFGLVVGTVMWSLMFKY</t>
  </si>
  <si>
    <t>TTIDLSSNHFEGVIPKTLKDLSSLWLLNLSHNNLIGHIPMELGQLNKLEALYLSWNRLTGKIPRELITMKFLAVLNLSQNLLIGSIPQGLQFNTFENDSYGGNLDLCGPPLSKQCGTSDSSHVPQPLESEDESYFFSGFTWESVVIGYSFGLVVGTVVWSLVFKY</t>
  </si>
  <si>
    <t>TTIDLSSNHFEGVIPKTLKDLSSLWLLNLSHNNLIGHIPMELRQLNKLEALDLSWNRLTGKIPKKLITMKFLAVLNLSQNLLIGSILKQCGTTDPSHVPQPLEYEGESYFFSGFTWESVVIGYSFGLVVGTVVWILVFKY</t>
  </si>
  <si>
    <t>TTIDLSSNHFEGVIPKTLKDLSSLWLLNLSHNNIRGDIPMELGQLNTLEALDLSWNRLTGMIPQELTRMNFLAFLNLSQNHLIGPIPHGLQFNTFGNDSYGSNLDLCGPPLSKQCGTSDSSHLPQPLEEEEDESESYFFSGFTWESVVIGYSFGLVVGTVMWSLMFKY</t>
  </si>
  <si>
    <t>TTIDLSSNHFEGVIPETLKDLSSLWLLNLSHNNLIGHIPMELGQLITLEALDLSWNRLTGKIPQELTRMNFLSVLNLSQNHLIGPIPQGLQFNTFGNDSYGGNLDLCGPPLSKQCGTSDPSHAPQPLEEEEKDESESYFFSGFTWESVVIGYSFGLVVGTVMWSLVFKY</t>
  </si>
  <si>
    <t>TTIDFSNNKFKGDVPKSIGNLGSLRGLNLSHNSLIGPIPQSFGNLSVLESLDLSWNQLSGNVPQEVASLKSLAVMNLSQNRLMGRIPRGPQLDTFENDSYSGNGGLCGFPLSRNCGDNEMPHSTVPDIEDEEDSGFMDWRAAIIGCGCGSVFGLFIVYIIFLT</t>
  </si>
  <si>
    <t>QKLLNRFEGHIPSIIVYLVGLRTLNLSHNSLEGHIPASQHQLSVLESLDLSSNKISGEIPQQLASLTSLEVLKRSHNHLTIILLDDCRGDDKVLQTTTPVDLDQEGGGDSSMISWKAVLLGYCCRLFIGLSKIYIMLST</t>
  </si>
  <si>
    <t>IIINLSNNRFEGHIPSIIGDLVGLRMLNLSHNRLEDDGLRGLPLSKDCGGDEWIRQATTRYGNWQEIVMGCGCGLVIGLSIIYIMFSN</t>
  </si>
  <si>
    <t>IIIDLSKNRFEGHIPNIIGDLVGFRTLNFSHNVLEGHIPAPLHRLSVLESLDLSSNKLDDCGGDDRVAQATIPVELYQEEEEEEDDDSPMINWEAVLMGYGCGLVIGLSIIYIMLST</t>
  </si>
  <si>
    <t>IVINLSKNRFEGCIPSSIGDLIALRTLNLSHNGLEGVIPTSLQYLSVLESLDLSFNNISGEIPQQLASLTFLEVLSLSHNHLVGCIPRGKQFDTFENKSYQGNDELRGLPLSKDCGGDEGVPQATTPFGLDQGEEGDSTMISWQAILMGYGCGLIIGLSVIYIMLST</t>
  </si>
  <si>
    <t>TDLKGHIPSIIGDLVGLRTLNLSHNVLEGHIPASFQNLSVLESLDLSSNKISGEIPQQLASLTFLEVLNLSRNHLVGCIPKGKQFDTFGNSSYQGNDGLCGFPLSKLCGGDDQVTTPAEFEEEDSPMISWQGVLMGYGCGLVIGLSIIYIMWST</t>
  </si>
  <si>
    <t>MIINLSKNRFEGRIPSTIGDLVGLRTLNLSHNVLEGHIPASFQNLSVLESLDLSSNKISGAIPQQLASLTFLEVLNLSHNHLVGCIPKGKQFDSFGNSSYQGNDGLRGFPLSKHCGGDDQVTTPAELDQEEEEEDSPMISWQGVLVGYGCGLVIGLSVIYIMWST</t>
  </si>
  <si>
    <t>Solyc01g009690.1.1.Hcr9-0</t>
  </si>
  <si>
    <t>MIINLSKNRFEGHIPSIIGDLVGLRTLNLSHNALEGHIPASFQNLSVLESLDLSSNKISGEIPQQLASLTFLEVLNLSHNHLVGCIPKGKQFDSFGNTSYQGNDGLRGFPLSKLCGVDDQVTTPAELDQEEEEEDSPMISWQGVLVGYGCGLVIGLSVIYIMWST</t>
  </si>
  <si>
    <t>ILIDLSRNRFEGHIPSIIGDLVGLRTLNLSHNVLEGHIPASLQNLSVLESLDLSSNKLDGEIPQQLVSLTSLEVLNLSHNHLVGCIPKGKQFDTFENNSYLGNDGLRGLPPSRDCGRDDQATTPAELDQEEEEEEEDSPMISWQAVLMGYGCGLVIGLSVIYIMWST</t>
  </si>
  <si>
    <t>IIIDLSKNKFEGHIPNIIGDLIGLRTLNLSHNVLEGHIPASFQNLSVLESLDLSSNKISGAIPQQLASLTFLEVLNLSHNHLVGCIPKGKQFDSFENSSYLGNDGLRGLPPSRDCGRDDQVTTPAELDQEEDSPMISWQAVLMGYGCGLVIGLSVIYIMWST</t>
  </si>
  <si>
    <t>IIIDLSRNRFEGNIPSIIGDLIGLRTLNLSHNRLEGHVPASLQQLSVLESLDLSYNKISGEIPQQLVSLKSLEVLNLSHNHLVGCIPKGKQFDTFENSSYQGNDGLRGFPLSKDCGGDDGVAQTTNPVELDEEGGDSPMISWQAVLMGYSCGLVIGLSIIYIMLST</t>
  </si>
  <si>
    <t>IIINLSSNRFEGQIPSIIGDLIGLRTLNLSHNRLDGHIPASLHQLSVLESLDLSSNKISEEIPQQLASLTSLEVLNLSHNHLVGCIPRGKQFDTFENSSYQGNDGLRGFPLSKDCGGDEGVPEATTPFELDDEEEEEEDSPMISWQAVLMGYGCGLVIGLSIIYIMLST</t>
  </si>
  <si>
    <t>RYQNNWFLLCLSFLNLSHNHLQGCIPQRPQFLTFESNLYEGNNRLHGFPISKNCGDARALNKNNGLQDDEESDSDFKSDFWKADFLGYGSGLCIGLSIIYLMISS</t>
  </si>
  <si>
    <t>VTIDFSNNRFEGRIPSIMGDLIALRVLNLSHNGLQGYIPPSLGNLSSVESLDLSANHLEGEIPNQLTSLTFLEFLNLSHNHLQGCIPTGRQFATFENNSYEGNDGLHGVPVSGGCSRLPKTNNMTELEQESDSTFLSELNWRVVLMGYVCGLIIGFSIAYLMVSA</t>
  </si>
  <si>
    <t>KTIDLSSNKFEGHIPSSLGDLIALRVLNLSHNKLQGNIPSSLGSLSLVESLDFSFNQLSGEIPQQLVGMTFLAVLDLSHNHLQGCIPQGRQFDTFENNSYEGNDGLRGFPLSRSCGSNWTPETNNSDYESDDEESDSEFLNDFWKAALMGYGSGLCIGLSIIYIMIST</t>
  </si>
  <si>
    <t>TNVDLSNNKFEGYIPSIMGDLIALRVLNISHNRLQGHIPPSLGSLSLVESLDLSSNHLVGEIPARFSSLTSLEVLNLSYNHLEGCIPQGNQFHTFENNSYEGNDGLRGFPFTRSCGDDRVSGTNHAVSGQLDDEESNSEFLCHFWKAALMGYGSGLCIGLSITYFMIST</t>
  </si>
  <si>
    <t>TTVDLSNNKFEGYIPSIMGDLIALRVLNLSHNGLQGHIPSSLGSLSSVESLDLSGNHLVGEIPAQFASLTSLEVLNLSYNHLEGCIPQGKQFHTFENNSYEGNDRLRGFPLSEGCGNDSETNDTTSGLDDEENDSEFLNDFWKAALMGYGSGLCIGLSIIYIMFST</t>
  </si>
  <si>
    <t>TVIDLSSNKFGGKIPSIMGDLIAVHTLNLSHNGLQGHIPQSFGDLSSVESLDLSGNQLSGEIPQQLVSLTSLSFLNLSHNHLRGCIPQGPQFHTFENSSYEGNDELRGFPVSKSCGDAGVLDTNDTVSELHDEENDSEFLSDFWKAALMGYGSGLCIGLSIMYFMISS</t>
  </si>
  <si>
    <t>TVIDLSSNKFGGQIPSIMGDLIAVHTLNLSHNGFQGQIPPSFGDLSSVESLDLSGNQLSGEIPQQLASLTSLSFLNLSHNHLRGCIPQGPQFHTFESNSYEENDGLRGFPVSKSCSDAGVLDTNETVSGSNSEFQSDFWKGALMGYGSGLCIGLSIIYFMLST</t>
  </si>
  <si>
    <t>TSVDLSTNKFEGLIPSIMGDLIALRVLNLSNNGLQGHIPPSLGNLAVVESFDLSFNHLSGEIPEQLASITTLAVLNLSYNHLEGCIPRGPQFNTFQKNSYEGNDGLHGLPVSKGCGNDQVSETNYTISAPDEQESNSEFLNDFWKAALMGYGSGICIGLSIIYFMIST</t>
  </si>
  <si>
    <t>Solyc06g008270.1.1.Hcr2.0A</t>
  </si>
  <si>
    <t>TVIDLSNNKFEGHIPSVLGDLIALRVLNMSHNGLKGHIPPSLGSLSVVESLDLSFNQLSGEIPQQLASLTSLGFLNLSHNYLQGCIPQGPQFRTFENNSYEGNDGLRGYPVSKGCGNDPVPDTNYTVSALDDQESNSEFLNDFWKAALMGYGSGLCIGLSIMYFMIST</t>
  </si>
  <si>
    <t>Solyc06g008300.1.1.Hcr2.0B</t>
  </si>
  <si>
    <t>TVIDLSSNKFEGHIPSVLGDLIAIRVLNVSHNALQGYIPSSLGSLSRVESLDLSFNQLSGEIPQQLASLTFLEFLNLSHNYLQGCIPQGPQFRTFESNSYEGNDGLRGYPVSKGCGKDPVSETNYTVSALEDQESNSKFFNDFWKAALMGYGSGLCIGISIIYFLIST</t>
  </si>
  <si>
    <t>QLCYNHFTGSIPTQLGTLTKLNVLALQSNQLTGAIPASLGDLGVLMRVDLSYNSLFGSIPSKLADAPLLEVLDIRNNKISGNVPLALKRLVGGFQYENNPGLCGVGFPSLRVCTSFDRSNPNRPEPYGVGSSGLSTRDIPETANLNLNCSGNACTTSSKTSQASVVVGVIVVTIIASA</t>
  </si>
  <si>
    <t>DLSSNAISGPIPLELQFLVNLAVLNLSANQLSGPIPEQLAICAYLNVIDLHDNQLNGLIPQQLGLLVRLSVFDVSNNRLSGPIPASLGNRSGNLPRFNASSFDGNKDLYGYPLPPKKSNGLSVLAIVGIGLGSGFLSLVLSFTA</t>
  </si>
  <si>
    <t>NTLHLEYNLFSGSLPDSIGSCVSLCEINLAGNSLSGAIPESLGSLRSLNSLNLSDNSLSGQIPATLSSLRLSLLDLSNNRLSGSIPDSLSIKAFSNSFSGNPDLCSDNFGSLMPCSSDTHTSKDHRTVVLCLIAGVVVLVLSLTGFIYV</t>
  </si>
  <si>
    <t>SQIDLGSQGLKGYISDQIGLLSNLVSLNLSSNSLGGSLPWGLGQKSLVKLDLSNNKFTGTLPDTLASSTLQIVFLNGNALEGQVPEELLSIGVHGGAIDLSGNKGLCGGPTLPDCPLFWSKNGLSTAGKVAIGISCLVFICVVLLVAYICY</t>
  </si>
  <si>
    <t>DGMYVSGLDNQGLRGFLPNEISRLRHLQSINLSGNSIHGPIPPALGTVTTLETLDLSYNFFNGSIPDSLGQLTSLRTLNLNGNSLSGRIPAALGGRLLHRAKFNFTDNAGLCGIPGLPTCGTHLTVGAKIGIGLGACVFVLLIAT</t>
  </si>
  <si>
    <t>DGLDLDNQGLRGFLPDDVSQLRHLQSINLSGNNIHGLIPSALGTITSLEKLDLSYNSFNGSIPESLGELTSLLTLNLNGNLLSGKIPAALGGRLLHRASFNFTDNAGLCGIPGLPTCGPHLTIGAKIGIGLGACVAVVVIAT</t>
  </si>
  <si>
    <t>At.TMM</t>
  </si>
  <si>
    <t>MILVLSNTNIQGSIPKSLTRLNSLRVLHLEGNNLTGEIPLEFRDVKHLSELRLNDNSLTGPVPFERDTVWRMRRKLRLYNNAGLCVNRDSDLDDAFGSKSGSTVRLCDAETSRPAPSGTVQHLSREEDGALPDGATDVSSTSKSLGFSYLSAFFLVF</t>
  </si>
  <si>
    <t>Zm.FEA2</t>
  </si>
  <si>
    <t>TTGIDLSGNELCGEIPEGLVDMKGLEYLNLSCNYLAGQIPAGLGGMGRLHTLDFSHNGLSGEVPPGIAAMTVLEVLNLSYNSLSGPLPTTKFPGALAGNPGICSGKGCSENARTPEGKMEGSNHRGWLGGWHGENGWVSLGAFCISTMTSFY</t>
  </si>
  <si>
    <t>At.CLV2</t>
  </si>
  <si>
    <t>MVGIDLSDNLLHGEIPEALFRQKNIEYLNLSYNFLEGQLPRLEKLPRLKALDLSHNSLSGQVIGNISAPPGLTLLNLSHNCFSGIITEKEGLGKFPGALAGNPELCVETPGSKCDPANIDASQEEIYQNELVEGPISIWIFCLSAFISFDFGVLGIFCSARAR</t>
  </si>
  <si>
    <t>Md.HcrVf</t>
  </si>
  <si>
    <t>VKGMDLSCNFMYGEIPEELTGLLALQSLNLSNNRFTGGIPSKIGSMAQLESLDFSMNQLDGEIPPSMTKLTFLSHLNLSYNNLTGRIPESTQLQSLDQSSFVGNELCGAPLNKNCSTNGVIPPPTVEQDGGGGYRLLEDEWFYVSLGVGFFTGFWIVLGSLLVNMPWSIL</t>
  </si>
  <si>
    <t>At.RPP27</t>
  </si>
  <si>
    <t>MYGMDLSSNELSGVIPAELGSLSKLRVMNLSCNFLSSSIPSSFSNLKDIESLDLSHNMLQGSIPQQLTNLSSLVVFDVSYNNLSGIIPQGRQFNTFDEKSYLGNPLLCGPPTNRSCDAKKTSDESENGGEEEDDEAPVDMLAFYFSSASTYVTTLIGIFILMCFDCPL</t>
  </si>
  <si>
    <t>Sl.var cer.Cf5</t>
  </si>
  <si>
    <t>YTIIDLSSNKFEGHIPSVLGDLIAIRVLNVSHNALQGYIPSSLGSLSILESLDLSFNQLSGEIPQQLASLTFLEVLNLSHNYLQGCIPQGPQFRTFESNSYEGNDGLRGYPVSKGCGKDPVSEKNYTVSALEDQESNSEFFNDFWKAALMGYGSGLCIGISIIYILISTG</t>
  </si>
  <si>
    <t>Sp.Cf2.1</t>
  </si>
  <si>
    <t>MMMVSRKVVSSLQFFTLFYLFTVAFASTEEATALLKWKATFKNQNNSFLASWIPSSNACKDWYGVVCFNGRVNTLNITNASVIGTLYAFPFSSLPSLENLDLSKNNIYGTIPPEIGNLTNLVYLDLNNNQISGTIPPQIGLLAKLQIIRIFHNQLNGFIPKEIGYLRSLTKLSLGINFLSGSIPASVGNLNNLSFLYLYNNQLSGSIPEEISYLRSLTELDLSDNALNGSIPASLGNMNNLSFLFLYGNQLSGSIPEEICYLRSLTYLDLSENALNGSIPASLGNLNNLSFLFLYGNQLSGSIPEEIGYLRSLNVLGLSENALNGSIPASLGNLKNLSRLNLVNNQLSGSIPASLGNLNNLSMLYLYNNQLSGSIPASLGNLNNLSMLYLYNNQLSGSIPASLGNLNNLSRLYLYNNQLSGSIPEEIGYLSSLTYLDLSNNSINGFIPASFGNMSNLAFLFLYENQLASSVPEEIGYLRSLNVLDLSENALNGSIPASFGNLNNLSRLNLVNNQLSGSIPEEIGYLRSLNVLDLSENALNGSIPASFGNLNNLSRLNLVNNQLSGSIPEEIGYLRSLNDLGLSENALNGSIPASLGNLNNLSMLYLYNNQLSGSIPEEIGYLSSLTYLSLGNNSLNGLIPASFGNMRNLQALILNDNNLIGEIPSSVCNLTSLEVLYMPRNNLKGKVPQCLGNISNLQVLSMSSNSFSGELPSSISNLTSLQILDFGRNNLEGAIPQCFGNISSLEVFDMQNNKLSGTLPTNFSIGCSLISLNLHGNELEDEIPRSLDNCKKLQVLDLGDNQLNDTFPMWLGTLPELRVLRLTSNKLHGPIRSSRAEIMFPDLRIIDLSRNAFSQDLPTSLFEHLKGMRTVDKTMEEPSYESYYDDSVVVVTKGLELEIVRILSLYTVIDLSSNKFEGHIPSVLGDLIAIRILNVSHNALQGYIPSSLGSLSILESLDLSFNQLSGEIPQQLASLTFLEFLNLSHNYLQGCIPQGPQFRTFESNSYEGNDGLRGYPVSKGCGKDPVSEKNYTVSALEDQESNSEFFNDFWKAALMGYGSGLCIGISMIYILISTGNLRWLARIIEKLEHKIIMQRRKKQRGQRNYRRRNNHF</t>
  </si>
  <si>
    <t>Sh.Hcr94A</t>
  </si>
  <si>
    <t>NMIINLSKNRFEGHIPSIIGDLVGLRTLNLSHNALEGHIPASFQNLSVLESLDLASNKISGEIPQQLASLTFLEVLNLSHNHLVGCIPKGKQFDSFGNSSYQGNDGLRGFPLSKLCGVDDQVTTPAELDQEEEEEDSPMISWQGVLVGYGCGLVIGLSVIYIMWSTQ</t>
  </si>
  <si>
    <t xml:space="preserve">Sp.Hcr-9A </t>
  </si>
  <si>
    <t>Sp.Cf9</t>
  </si>
  <si>
    <t>NMIINLSKNRFEGHIPSIIGDLVGLRTLNLSHNVLEGHIPASFQNLSVLESLDLSSNKISGEIPQQLASLTFLEVLNLSHNHLVGCIPKGKQFDSFGNTSYQGNDGLRGFPLSKLCGGEDQVTTPAELDQEEEEEDSPMISWQGVLVGYGCGLVIGLSVIYIMWSTQ</t>
  </si>
  <si>
    <t xml:space="preserve">Sh.Cf4 </t>
  </si>
  <si>
    <t>SATIDLSGNRLEGEIPESIGLLKALIALNLSNNAFTGHIPLSLANLVKIESLDLSSNQLSGTIPNGLGTLSFLAYVNVSHNQLNGEIPQGTQITGQPKSSFEGNAGLCGLPLQQRCFGTNAPPAHQFKEEEDEEQEQVLNWEGVAIGYGVGVLLGLAIAQLIASY</t>
  </si>
  <si>
    <t>FTTIDFSGNKFEGEIPRSVGLLKELHVLNLSNNGFTGHIPSSMGNLIELESLDVSQNKLSGEIPPELGKLSYLAYMNFSQNQFVGLVPGGTQFQTQPCSSFADNPRLFGLSLERVCVDIHKKTPQQSEMPEPEEDEEEVMNWTAAAIGSIPGISIGLTMGYILVSY</t>
  </si>
  <si>
    <t>FRAIDFSGNRFFGNIPESVGLLKELRLLNLSGNSFTSNIPQSLANLTNLETLDLSRNQLSGHIPRDLGSLSFLSTMNFSHNLLEGPVPLGTQFQSQHCSTFMDNLRLYGLEKICGKAHAPSSTPLESEEFSEPEEQVINWIAAAIAYGPGVFCGLVIGHIFFTAH</t>
  </si>
  <si>
    <t>Sequence of the C3-F region of the eLRR-RLPs used in the study</t>
  </si>
  <si>
    <t xml:space="preserve">SP-signal peptide predicted with Phobius  (phobius.sbc.su.se) and  SignalP 3.0  (http://www.cbs.dtu.dk/services/SignalP) (Y-signal peptide, 0-No signal peptide) </t>
  </si>
  <si>
    <t>Domains-predicted Pfam domains using the sledgeHMMER server (http://bioapps.rit.albany.edu/sledgeHMMER)</t>
  </si>
  <si>
    <t>At. RLP41</t>
  </si>
  <si>
    <t>At. RLP52</t>
  </si>
  <si>
    <t>At.RLP30</t>
  </si>
  <si>
    <t xml:space="preserve">Sequences of the eLRR-RLPs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</si>
</sst>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4" applyNumberFormat="0" applyFont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8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1" builtinId="27" customBuiltin="1"/>
    <cellStyle name="Calculation" xfId="20" builtinId="22" customBuiltin="1"/>
    <cellStyle name="Check Cell" xfId="21" builtinId="23" customBuiltin="1"/>
    <cellStyle name="Explanatory Text" xfId="36" builtinId="53" customBuiltin="1"/>
    <cellStyle name="Good" xfId="19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23" builtinId="19" customBuiltin="1"/>
    <cellStyle name="Input" xfId="30" builtinId="20" customBuiltin="1"/>
    <cellStyle name="Linked Cell" xfId="22" builtinId="24" customBuiltin="1"/>
    <cellStyle name="Neutral" xfId="32" builtinId="28" customBuiltin="1"/>
    <cellStyle name="Normal" xfId="0" builtinId="0"/>
    <cellStyle name="Note" xfId="33" builtinId="10" customBuiltin="1"/>
    <cellStyle name="Output" xfId="34" builtinId="21" customBuiltin="1"/>
    <cellStyle name="Title" xfId="37" builtinId="15" customBuiltin="1"/>
    <cellStyle name="Total" xfId="41" builtinId="25" customBuiltin="1"/>
    <cellStyle name="Warning Text" xfId="35" builtinId="11" customBuiltin="1"/>
  </cellStyles>
  <dxfs count="7"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61" zoomScale="86" zoomScaleNormal="86" workbookViewId="0">
      <selection activeCell="A81" sqref="A81"/>
    </sheetView>
  </sheetViews>
  <sheetFormatPr defaultColWidth="11.42578125" defaultRowHeight="15" x14ac:dyDescent="0.25"/>
  <cols>
    <col min="1" max="1" width="21.28515625" customWidth="1"/>
    <col min="2" max="2" width="9.85546875" style="1" customWidth="1"/>
  </cols>
  <sheetData>
    <row r="1" spans="1:12" s="2" customFormat="1" x14ac:dyDescent="0.25">
      <c r="A1" s="2" t="s">
        <v>278</v>
      </c>
      <c r="B1" s="1"/>
      <c r="F1" s="5"/>
      <c r="G1" s="5"/>
      <c r="H1" s="5"/>
      <c r="I1" s="5"/>
      <c r="J1" s="5"/>
      <c r="K1" s="5"/>
      <c r="L1" s="5"/>
    </row>
    <row r="2" spans="1:12" s="2" customFormat="1" x14ac:dyDescent="0.25">
      <c r="B2" s="1"/>
      <c r="F2" s="5"/>
      <c r="G2" s="5"/>
      <c r="H2" s="5"/>
      <c r="I2" s="6"/>
      <c r="J2" s="5"/>
      <c r="K2" s="5"/>
      <c r="L2" s="5"/>
    </row>
    <row r="3" spans="1:12" s="2" customFormat="1" x14ac:dyDescent="0.25">
      <c r="B3" s="1"/>
      <c r="F3" s="5"/>
      <c r="G3" s="5"/>
      <c r="H3" s="5"/>
      <c r="I3" s="6"/>
      <c r="J3" s="5"/>
      <c r="K3" s="5"/>
      <c r="L3" s="5"/>
    </row>
    <row r="4" spans="1:12" x14ac:dyDescent="0.25">
      <c r="A4" s="2" t="s">
        <v>162</v>
      </c>
      <c r="B4" s="1" t="s">
        <v>159</v>
      </c>
      <c r="C4" s="2" t="s">
        <v>161</v>
      </c>
      <c r="F4" s="5"/>
      <c r="G4" s="5"/>
      <c r="H4" s="5"/>
      <c r="I4" s="5"/>
      <c r="J4" s="5"/>
      <c r="K4" s="5"/>
      <c r="L4" s="5"/>
    </row>
    <row r="5" spans="1:12" s="2" customFormat="1" x14ac:dyDescent="0.25">
      <c r="A5" s="2" t="s">
        <v>163</v>
      </c>
      <c r="B5" s="1"/>
      <c r="F5" s="5"/>
      <c r="G5" s="5"/>
      <c r="H5" s="5"/>
      <c r="I5" s="5"/>
      <c r="J5" s="5"/>
      <c r="K5" s="5"/>
      <c r="L5" s="5"/>
    </row>
    <row r="6" spans="1:12" x14ac:dyDescent="0.25">
      <c r="A6" t="s">
        <v>75</v>
      </c>
      <c r="B6" s="1">
        <v>124</v>
      </c>
      <c r="C6" t="s">
        <v>84</v>
      </c>
    </row>
    <row r="7" spans="1:12" x14ac:dyDescent="0.25">
      <c r="A7" t="s">
        <v>73</v>
      </c>
      <c r="B7" s="1">
        <v>592</v>
      </c>
      <c r="C7" t="s">
        <v>85</v>
      </c>
    </row>
    <row r="8" spans="1:12" x14ac:dyDescent="0.25">
      <c r="A8" t="s">
        <v>63</v>
      </c>
      <c r="B8" s="1">
        <v>479</v>
      </c>
      <c r="C8" t="s">
        <v>86</v>
      </c>
    </row>
    <row r="9" spans="1:12" x14ac:dyDescent="0.25">
      <c r="A9" t="s">
        <v>61</v>
      </c>
      <c r="B9" s="1">
        <v>442</v>
      </c>
      <c r="C9" t="s">
        <v>87</v>
      </c>
    </row>
    <row r="10" spans="1:12" x14ac:dyDescent="0.25">
      <c r="A10" t="s">
        <v>60</v>
      </c>
      <c r="B10" s="1">
        <v>469</v>
      </c>
      <c r="C10" t="s">
        <v>88</v>
      </c>
    </row>
    <row r="11" spans="1:12" x14ac:dyDescent="0.25">
      <c r="A11" t="s">
        <v>57</v>
      </c>
      <c r="B11" s="1">
        <v>465</v>
      </c>
      <c r="C11" t="s">
        <v>89</v>
      </c>
    </row>
    <row r="12" spans="1:12" x14ac:dyDescent="0.25">
      <c r="A12" t="s">
        <v>69</v>
      </c>
      <c r="B12" s="1">
        <v>394</v>
      </c>
      <c r="C12" t="s">
        <v>90</v>
      </c>
    </row>
    <row r="13" spans="1:12" x14ac:dyDescent="0.25">
      <c r="A13" t="s">
        <v>74</v>
      </c>
      <c r="B13" s="1">
        <v>105</v>
      </c>
      <c r="C13" t="s">
        <v>91</v>
      </c>
    </row>
    <row r="14" spans="1:12" x14ac:dyDescent="0.25">
      <c r="A14" t="s">
        <v>70</v>
      </c>
      <c r="B14" s="1">
        <v>275</v>
      </c>
      <c r="C14" t="s">
        <v>92</v>
      </c>
    </row>
    <row r="15" spans="1:12" x14ac:dyDescent="0.25">
      <c r="A15" t="s">
        <v>62</v>
      </c>
      <c r="B15" s="1">
        <v>507</v>
      </c>
      <c r="C15" t="s">
        <v>93</v>
      </c>
    </row>
    <row r="16" spans="1:12" x14ac:dyDescent="0.25">
      <c r="A16" t="s">
        <v>47</v>
      </c>
      <c r="B16" s="1">
        <v>746</v>
      </c>
      <c r="C16" t="s">
        <v>94</v>
      </c>
    </row>
    <row r="17" spans="1:3" x14ac:dyDescent="0.25">
      <c r="A17" t="s">
        <v>54</v>
      </c>
      <c r="B17" s="1">
        <v>577</v>
      </c>
      <c r="C17" t="s">
        <v>95</v>
      </c>
    </row>
    <row r="18" spans="1:3" x14ac:dyDescent="0.25">
      <c r="A18" t="s">
        <v>48</v>
      </c>
      <c r="B18" s="1">
        <v>799</v>
      </c>
      <c r="C18" t="s">
        <v>96</v>
      </c>
    </row>
    <row r="19" spans="1:3" x14ac:dyDescent="0.25">
      <c r="A19" t="s">
        <v>35</v>
      </c>
      <c r="B19" s="1">
        <v>1031</v>
      </c>
      <c r="C19" t="s">
        <v>97</v>
      </c>
    </row>
    <row r="20" spans="1:3" x14ac:dyDescent="0.25">
      <c r="A20" t="s">
        <v>27</v>
      </c>
      <c r="B20" s="1">
        <v>1021</v>
      </c>
      <c r="C20" t="s">
        <v>98</v>
      </c>
    </row>
    <row r="21" spans="1:3" x14ac:dyDescent="0.25">
      <c r="A21" t="s">
        <v>49</v>
      </c>
      <c r="B21" s="1">
        <v>961</v>
      </c>
      <c r="C21" t="s">
        <v>99</v>
      </c>
    </row>
    <row r="22" spans="1:3" x14ac:dyDescent="0.25">
      <c r="A22" t="s">
        <v>26</v>
      </c>
      <c r="B22" s="1">
        <v>1045</v>
      </c>
      <c r="C22" t="s">
        <v>100</v>
      </c>
    </row>
    <row r="23" spans="1:3" x14ac:dyDescent="0.25">
      <c r="A23" t="s">
        <v>24</v>
      </c>
      <c r="B23" s="1">
        <v>994</v>
      </c>
      <c r="C23" t="s">
        <v>101</v>
      </c>
    </row>
    <row r="24" spans="1:3" x14ac:dyDescent="0.25">
      <c r="A24" t="s">
        <v>15</v>
      </c>
      <c r="B24" s="1">
        <v>1015</v>
      </c>
      <c r="C24" t="s">
        <v>102</v>
      </c>
    </row>
    <row r="25" spans="1:3" x14ac:dyDescent="0.25">
      <c r="A25" t="s">
        <v>4</v>
      </c>
      <c r="B25" s="1">
        <v>899</v>
      </c>
      <c r="C25" t="s">
        <v>103</v>
      </c>
    </row>
    <row r="26" spans="1:3" x14ac:dyDescent="0.25">
      <c r="A26" t="s">
        <v>2</v>
      </c>
      <c r="B26" s="1">
        <v>932</v>
      </c>
      <c r="C26" t="s">
        <v>104</v>
      </c>
    </row>
    <row r="27" spans="1:3" x14ac:dyDescent="0.25">
      <c r="A27" t="s">
        <v>1</v>
      </c>
      <c r="B27" s="1">
        <v>1139</v>
      </c>
      <c r="C27" t="s">
        <v>105</v>
      </c>
    </row>
    <row r="28" spans="1:3" x14ac:dyDescent="0.25">
      <c r="A28" t="s">
        <v>0</v>
      </c>
      <c r="B28" s="1">
        <v>1053</v>
      </c>
      <c r="C28" t="s">
        <v>106</v>
      </c>
    </row>
    <row r="29" spans="1:3" x14ac:dyDescent="0.25">
      <c r="A29" t="s">
        <v>3</v>
      </c>
      <c r="B29" s="1">
        <v>842</v>
      </c>
      <c r="C29" t="s">
        <v>107</v>
      </c>
    </row>
    <row r="30" spans="1:3" x14ac:dyDescent="0.25">
      <c r="A30" t="s">
        <v>8</v>
      </c>
      <c r="B30" s="1">
        <v>937</v>
      </c>
      <c r="C30" t="s">
        <v>108</v>
      </c>
    </row>
    <row r="31" spans="1:3" x14ac:dyDescent="0.25">
      <c r="A31" t="s">
        <v>22</v>
      </c>
      <c r="B31" s="1">
        <v>966</v>
      </c>
      <c r="C31" t="s">
        <v>109</v>
      </c>
    </row>
    <row r="32" spans="1:3" x14ac:dyDescent="0.25">
      <c r="A32" t="s">
        <v>20</v>
      </c>
      <c r="B32" s="1">
        <v>960</v>
      </c>
      <c r="C32" t="s">
        <v>110</v>
      </c>
    </row>
    <row r="33" spans="1:3" x14ac:dyDescent="0.25">
      <c r="A33" s="2" t="s">
        <v>13</v>
      </c>
      <c r="B33" s="1">
        <v>1670</v>
      </c>
      <c r="C33" t="s">
        <v>111</v>
      </c>
    </row>
    <row r="34" spans="1:3" x14ac:dyDescent="0.25">
      <c r="A34" t="s">
        <v>12</v>
      </c>
      <c r="B34" s="1">
        <v>1287</v>
      </c>
      <c r="C34" t="s">
        <v>112</v>
      </c>
    </row>
    <row r="35" spans="1:3" x14ac:dyDescent="0.25">
      <c r="A35" t="s">
        <v>10</v>
      </c>
      <c r="B35" s="1">
        <v>949</v>
      </c>
      <c r="C35" t="s">
        <v>113</v>
      </c>
    </row>
    <row r="36" spans="1:3" x14ac:dyDescent="0.25">
      <c r="A36" t="s">
        <v>16</v>
      </c>
      <c r="B36" s="1">
        <v>1042</v>
      </c>
      <c r="C36" t="s">
        <v>114</v>
      </c>
    </row>
    <row r="37" spans="1:3" x14ac:dyDescent="0.25">
      <c r="A37" t="s">
        <v>7</v>
      </c>
      <c r="B37" s="1">
        <v>950</v>
      </c>
      <c r="C37" t="s">
        <v>115</v>
      </c>
    </row>
    <row r="38" spans="1:3" s="7" customFormat="1" x14ac:dyDescent="0.25">
      <c r="A38" s="7" t="s">
        <v>28</v>
      </c>
      <c r="B38" s="8">
        <v>883</v>
      </c>
      <c r="C38" s="7" t="s">
        <v>116</v>
      </c>
    </row>
    <row r="39" spans="1:3" x14ac:dyDescent="0.25">
      <c r="A39" t="s">
        <v>44</v>
      </c>
      <c r="B39" s="1">
        <v>605</v>
      </c>
      <c r="C39" t="s">
        <v>117</v>
      </c>
    </row>
    <row r="40" spans="1:3" x14ac:dyDescent="0.25">
      <c r="A40" t="s">
        <v>37</v>
      </c>
      <c r="B40" s="1">
        <v>900</v>
      </c>
      <c r="C40" t="s">
        <v>118</v>
      </c>
    </row>
    <row r="41" spans="1:3" x14ac:dyDescent="0.25">
      <c r="A41" t="s">
        <v>36</v>
      </c>
      <c r="B41" s="1">
        <v>665</v>
      </c>
      <c r="C41" t="s">
        <v>119</v>
      </c>
    </row>
    <row r="42" spans="1:3" x14ac:dyDescent="0.25">
      <c r="A42" t="s">
        <v>18</v>
      </c>
      <c r="B42" s="1">
        <v>854</v>
      </c>
      <c r="C42" t="s">
        <v>120</v>
      </c>
    </row>
    <row r="43" spans="1:3" x14ac:dyDescent="0.25">
      <c r="A43" t="s">
        <v>5</v>
      </c>
      <c r="B43" s="1">
        <v>1035</v>
      </c>
      <c r="C43" t="s">
        <v>121</v>
      </c>
    </row>
    <row r="44" spans="1:3" x14ac:dyDescent="0.25">
      <c r="A44" t="s">
        <v>68</v>
      </c>
      <c r="B44" s="1">
        <v>210</v>
      </c>
      <c r="C44" t="s">
        <v>122</v>
      </c>
    </row>
    <row r="45" spans="1:3" x14ac:dyDescent="0.25">
      <c r="A45" t="s">
        <v>45</v>
      </c>
      <c r="B45" s="1">
        <v>781</v>
      </c>
      <c r="C45" t="s">
        <v>123</v>
      </c>
    </row>
    <row r="46" spans="1:3" x14ac:dyDescent="0.25">
      <c r="A46" t="s">
        <v>40</v>
      </c>
      <c r="B46" s="1">
        <v>585</v>
      </c>
      <c r="C46" t="s">
        <v>124</v>
      </c>
    </row>
    <row r="47" spans="1:3" x14ac:dyDescent="0.25">
      <c r="A47" t="s">
        <v>39</v>
      </c>
      <c r="B47" s="1">
        <v>675</v>
      </c>
      <c r="C47" t="s">
        <v>125</v>
      </c>
    </row>
    <row r="48" spans="1:3" x14ac:dyDescent="0.25">
      <c r="A48" t="s">
        <v>30</v>
      </c>
      <c r="B48" s="1">
        <v>828</v>
      </c>
      <c r="C48" t="s">
        <v>126</v>
      </c>
    </row>
    <row r="49" spans="1:3" x14ac:dyDescent="0.25">
      <c r="A49" t="s">
        <v>31</v>
      </c>
      <c r="B49" s="1">
        <v>865</v>
      </c>
      <c r="C49" t="s">
        <v>127</v>
      </c>
    </row>
    <row r="50" spans="1:3" x14ac:dyDescent="0.25">
      <c r="A50" t="s">
        <v>32</v>
      </c>
      <c r="B50" s="1">
        <v>698</v>
      </c>
      <c r="C50" t="s">
        <v>128</v>
      </c>
    </row>
    <row r="51" spans="1:3" x14ac:dyDescent="0.25">
      <c r="A51" t="s">
        <v>33</v>
      </c>
      <c r="B51" s="1">
        <v>855</v>
      </c>
      <c r="C51" t="s">
        <v>129</v>
      </c>
    </row>
    <row r="52" spans="1:3" x14ac:dyDescent="0.25">
      <c r="A52" t="s">
        <v>34</v>
      </c>
      <c r="B52" s="1">
        <v>827</v>
      </c>
      <c r="C52" t="s">
        <v>130</v>
      </c>
    </row>
    <row r="53" spans="1:3" x14ac:dyDescent="0.25">
      <c r="A53" t="s">
        <v>41</v>
      </c>
      <c r="B53" s="1">
        <v>720</v>
      </c>
      <c r="C53" t="s">
        <v>131</v>
      </c>
    </row>
    <row r="54" spans="1:3" x14ac:dyDescent="0.25">
      <c r="A54" t="s">
        <v>29</v>
      </c>
      <c r="B54" s="1">
        <v>700</v>
      </c>
      <c r="C54" t="s">
        <v>132</v>
      </c>
    </row>
    <row r="55" spans="1:3" x14ac:dyDescent="0.25">
      <c r="A55" t="s">
        <v>25</v>
      </c>
      <c r="B55" s="1">
        <v>849</v>
      </c>
      <c r="C55" t="s">
        <v>133</v>
      </c>
    </row>
    <row r="56" spans="1:3" x14ac:dyDescent="0.25">
      <c r="A56" t="s">
        <v>9</v>
      </c>
      <c r="B56" s="1">
        <v>897</v>
      </c>
      <c r="C56" t="s">
        <v>134</v>
      </c>
    </row>
    <row r="57" spans="1:3" x14ac:dyDescent="0.25">
      <c r="A57" t="s">
        <v>6</v>
      </c>
      <c r="B57" s="1">
        <v>933</v>
      </c>
      <c r="C57" t="s">
        <v>135</v>
      </c>
    </row>
    <row r="58" spans="1:3" x14ac:dyDescent="0.25">
      <c r="A58" t="s">
        <v>14</v>
      </c>
      <c r="B58" s="1">
        <v>1059</v>
      </c>
      <c r="C58" t="s">
        <v>136</v>
      </c>
    </row>
    <row r="59" spans="1:3" x14ac:dyDescent="0.25">
      <c r="A59" t="s">
        <v>23</v>
      </c>
      <c r="B59" s="1">
        <v>850</v>
      </c>
      <c r="C59" t="s">
        <v>137</v>
      </c>
    </row>
    <row r="60" spans="1:3" x14ac:dyDescent="0.25">
      <c r="A60" t="s">
        <v>19</v>
      </c>
      <c r="B60" s="1">
        <v>877</v>
      </c>
      <c r="C60" t="s">
        <v>138</v>
      </c>
    </row>
    <row r="61" spans="1:3" x14ac:dyDescent="0.25">
      <c r="A61" t="s">
        <v>17</v>
      </c>
      <c r="B61" s="1">
        <v>874</v>
      </c>
      <c r="C61" t="s">
        <v>139</v>
      </c>
    </row>
    <row r="62" spans="1:3" x14ac:dyDescent="0.25">
      <c r="A62" t="s">
        <v>11</v>
      </c>
      <c r="B62" s="1">
        <v>961</v>
      </c>
      <c r="C62" t="s">
        <v>140</v>
      </c>
    </row>
    <row r="63" spans="1:3" x14ac:dyDescent="0.25">
      <c r="A63" t="s">
        <v>72</v>
      </c>
      <c r="B63" s="1">
        <v>136</v>
      </c>
      <c r="C63" t="s">
        <v>141</v>
      </c>
    </row>
    <row r="64" spans="1:3" x14ac:dyDescent="0.25">
      <c r="A64" t="s">
        <v>59</v>
      </c>
      <c r="B64" s="1">
        <v>503</v>
      </c>
      <c r="C64" t="s">
        <v>142</v>
      </c>
    </row>
    <row r="65" spans="1:3" x14ac:dyDescent="0.25">
      <c r="A65" t="s">
        <v>56</v>
      </c>
      <c r="B65" s="1">
        <v>352</v>
      </c>
      <c r="C65" t="s">
        <v>143</v>
      </c>
    </row>
    <row r="66" spans="1:3" x14ac:dyDescent="0.25">
      <c r="A66" t="s">
        <v>58</v>
      </c>
      <c r="B66" s="1">
        <v>471</v>
      </c>
      <c r="C66" t="s">
        <v>144</v>
      </c>
    </row>
    <row r="67" spans="1:3" x14ac:dyDescent="0.25">
      <c r="A67" t="s">
        <v>51</v>
      </c>
      <c r="B67" s="1">
        <v>994</v>
      </c>
      <c r="C67" t="s">
        <v>145</v>
      </c>
    </row>
    <row r="68" spans="1:3" x14ac:dyDescent="0.25">
      <c r="A68" t="s">
        <v>38</v>
      </c>
      <c r="B68" s="1">
        <v>1155</v>
      </c>
      <c r="C68" t="s">
        <v>146</v>
      </c>
    </row>
    <row r="69" spans="1:3" x14ac:dyDescent="0.25">
      <c r="A69" t="s">
        <v>52</v>
      </c>
      <c r="B69" s="1">
        <v>880</v>
      </c>
      <c r="C69" t="s">
        <v>147</v>
      </c>
    </row>
    <row r="70" spans="1:3" x14ac:dyDescent="0.25">
      <c r="A70" t="s">
        <v>43</v>
      </c>
      <c r="B70" s="1">
        <v>1121</v>
      </c>
      <c r="C70" t="s">
        <v>148</v>
      </c>
    </row>
    <row r="71" spans="1:3" x14ac:dyDescent="0.25">
      <c r="A71" t="s">
        <v>50</v>
      </c>
      <c r="B71" s="1">
        <v>454</v>
      </c>
      <c r="C71" t="s">
        <v>149</v>
      </c>
    </row>
    <row r="72" spans="1:3" x14ac:dyDescent="0.25">
      <c r="A72" t="s">
        <v>21</v>
      </c>
      <c r="B72" s="1">
        <v>1028</v>
      </c>
      <c r="C72" t="s">
        <v>150</v>
      </c>
    </row>
    <row r="73" spans="1:3" x14ac:dyDescent="0.25">
      <c r="A73" t="s">
        <v>53</v>
      </c>
      <c r="B73" s="1">
        <v>885</v>
      </c>
      <c r="C73" t="s">
        <v>151</v>
      </c>
    </row>
    <row r="74" spans="1:3" x14ac:dyDescent="0.25">
      <c r="A74" t="s">
        <v>42</v>
      </c>
      <c r="B74" s="1">
        <v>974</v>
      </c>
      <c r="C74" t="s">
        <v>152</v>
      </c>
    </row>
    <row r="75" spans="1:3" x14ac:dyDescent="0.25">
      <c r="A75" t="s">
        <v>71</v>
      </c>
      <c r="B75" s="1">
        <v>632</v>
      </c>
      <c r="C75" t="s">
        <v>153</v>
      </c>
    </row>
    <row r="76" spans="1:3" x14ac:dyDescent="0.25">
      <c r="A76" t="s">
        <v>66</v>
      </c>
      <c r="B76" s="1">
        <v>600</v>
      </c>
      <c r="C76" t="s">
        <v>154</v>
      </c>
    </row>
    <row r="77" spans="1:3" x14ac:dyDescent="0.25">
      <c r="A77" t="s">
        <v>64</v>
      </c>
      <c r="B77" s="1">
        <v>623</v>
      </c>
      <c r="C77" t="s">
        <v>155</v>
      </c>
    </row>
    <row r="78" spans="1:3" x14ac:dyDescent="0.25">
      <c r="A78" t="s">
        <v>65</v>
      </c>
      <c r="B78" s="1">
        <v>267</v>
      </c>
      <c r="C78" t="s">
        <v>156</v>
      </c>
    </row>
    <row r="79" spans="1:3" x14ac:dyDescent="0.25">
      <c r="A79" t="s">
        <v>55</v>
      </c>
      <c r="B79" s="1">
        <v>731</v>
      </c>
      <c r="C79" t="s">
        <v>157</v>
      </c>
    </row>
    <row r="80" spans="1:3" x14ac:dyDescent="0.25">
      <c r="A80" t="s">
        <v>46</v>
      </c>
      <c r="B80" s="1">
        <v>958</v>
      </c>
      <c r="C80" t="s">
        <v>158</v>
      </c>
    </row>
    <row r="81" spans="1:2" s="3" customFormat="1" x14ac:dyDescent="0.25">
      <c r="A81" s="3" t="s">
        <v>67</v>
      </c>
      <c r="B81" s="4"/>
    </row>
    <row r="82" spans="1:2" x14ac:dyDescent="0.25">
      <c r="A8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topLeftCell="A76" workbookViewId="0">
      <selection activeCell="A51" sqref="A51"/>
    </sheetView>
  </sheetViews>
  <sheetFormatPr defaultColWidth="11.42578125" defaultRowHeight="15" x14ac:dyDescent="0.25"/>
  <cols>
    <col min="1" max="1" width="26.85546875" customWidth="1"/>
  </cols>
  <sheetData>
    <row r="1" spans="1:2" x14ac:dyDescent="0.25">
      <c r="A1" s="2" t="s">
        <v>272</v>
      </c>
    </row>
    <row r="3" spans="1:2" x14ac:dyDescent="0.25">
      <c r="A3" s="2" t="s">
        <v>75</v>
      </c>
      <c r="B3" s="2" t="s">
        <v>167</v>
      </c>
    </row>
    <row r="4" spans="1:2" x14ac:dyDescent="0.25">
      <c r="A4" s="2" t="s">
        <v>73</v>
      </c>
      <c r="B4" s="2" t="s">
        <v>168</v>
      </c>
    </row>
    <row r="5" spans="1:2" x14ac:dyDescent="0.25">
      <c r="A5" s="2" t="s">
        <v>63</v>
      </c>
      <c r="B5" s="2" t="s">
        <v>169</v>
      </c>
    </row>
    <row r="6" spans="1:2" x14ac:dyDescent="0.25">
      <c r="A6" s="2" t="s">
        <v>60</v>
      </c>
      <c r="B6" s="2" t="s">
        <v>170</v>
      </c>
    </row>
    <row r="7" spans="1:2" x14ac:dyDescent="0.25">
      <c r="A7" s="2" t="s">
        <v>57</v>
      </c>
      <c r="B7" s="2" t="s">
        <v>171</v>
      </c>
    </row>
    <row r="8" spans="1:2" x14ac:dyDescent="0.25">
      <c r="A8" s="2" t="s">
        <v>61</v>
      </c>
      <c r="B8" s="2" t="s">
        <v>172</v>
      </c>
    </row>
    <row r="9" spans="1:2" x14ac:dyDescent="0.25">
      <c r="A9" s="2" t="s">
        <v>69</v>
      </c>
      <c r="B9" s="2" t="s">
        <v>173</v>
      </c>
    </row>
    <row r="10" spans="1:2" x14ac:dyDescent="0.25">
      <c r="A10" s="2" t="s">
        <v>74</v>
      </c>
      <c r="B10" s="2" t="s">
        <v>174</v>
      </c>
    </row>
    <row r="11" spans="1:2" x14ac:dyDescent="0.25">
      <c r="A11" s="2" t="s">
        <v>46</v>
      </c>
      <c r="B11" s="2" t="s">
        <v>175</v>
      </c>
    </row>
    <row r="12" spans="1:2" x14ac:dyDescent="0.25">
      <c r="A12" s="2" t="s">
        <v>70</v>
      </c>
      <c r="B12" s="2" t="s">
        <v>176</v>
      </c>
    </row>
    <row r="13" spans="1:2" x14ac:dyDescent="0.25">
      <c r="A13" s="2" t="s">
        <v>62</v>
      </c>
      <c r="B13" s="2" t="s">
        <v>177</v>
      </c>
    </row>
    <row r="14" spans="1:2" x14ac:dyDescent="0.25">
      <c r="A14" s="2" t="s">
        <v>47</v>
      </c>
      <c r="B14" s="2" t="s">
        <v>178</v>
      </c>
    </row>
    <row r="15" spans="1:2" x14ac:dyDescent="0.25">
      <c r="A15" s="2" t="s">
        <v>54</v>
      </c>
      <c r="B15" s="2" t="s">
        <v>179</v>
      </c>
    </row>
    <row r="16" spans="1:2" x14ac:dyDescent="0.25">
      <c r="A16" s="2" t="s">
        <v>42</v>
      </c>
      <c r="B16" s="2" t="s">
        <v>180</v>
      </c>
    </row>
    <row r="17" spans="1:2" x14ac:dyDescent="0.25">
      <c r="A17" s="2" t="s">
        <v>48</v>
      </c>
      <c r="B17" s="2" t="s">
        <v>181</v>
      </c>
    </row>
    <row r="18" spans="1:2" x14ac:dyDescent="0.25">
      <c r="A18" s="2" t="s">
        <v>182</v>
      </c>
      <c r="B18" s="2" t="s">
        <v>183</v>
      </c>
    </row>
    <row r="19" spans="1:2" x14ac:dyDescent="0.25">
      <c r="A19" s="2" t="s">
        <v>49</v>
      </c>
      <c r="B19" s="2" t="s">
        <v>184</v>
      </c>
    </row>
    <row r="20" spans="1:2" x14ac:dyDescent="0.25">
      <c r="A20" s="2" t="s">
        <v>185</v>
      </c>
      <c r="B20" s="2" t="s">
        <v>186</v>
      </c>
    </row>
    <row r="21" spans="1:2" x14ac:dyDescent="0.25">
      <c r="A21" s="2" t="s">
        <v>26</v>
      </c>
      <c r="B21" s="2" t="s">
        <v>187</v>
      </c>
    </row>
    <row r="22" spans="1:2" x14ac:dyDescent="0.25">
      <c r="A22" s="2" t="s">
        <v>24</v>
      </c>
      <c r="B22" s="2" t="s">
        <v>188</v>
      </c>
    </row>
    <row r="23" spans="1:2" x14ac:dyDescent="0.25">
      <c r="A23" s="2" t="s">
        <v>53</v>
      </c>
      <c r="B23" s="2" t="s">
        <v>189</v>
      </c>
    </row>
    <row r="24" spans="1:2" x14ac:dyDescent="0.25">
      <c r="A24" s="2" t="s">
        <v>15</v>
      </c>
      <c r="B24" s="2" t="s">
        <v>190</v>
      </c>
    </row>
    <row r="25" spans="1:2" x14ac:dyDescent="0.25">
      <c r="A25" s="2" t="s">
        <v>51</v>
      </c>
      <c r="B25" s="2" t="s">
        <v>191</v>
      </c>
    </row>
    <row r="26" spans="1:2" x14ac:dyDescent="0.25">
      <c r="A26" s="2" t="s">
        <v>38</v>
      </c>
      <c r="B26" s="2" t="s">
        <v>192</v>
      </c>
    </row>
    <row r="27" spans="1:2" x14ac:dyDescent="0.25">
      <c r="A27" s="2" t="s">
        <v>52</v>
      </c>
      <c r="B27" s="2" t="s">
        <v>193</v>
      </c>
    </row>
    <row r="28" spans="1:2" x14ac:dyDescent="0.25">
      <c r="A28" s="2" t="s">
        <v>43</v>
      </c>
      <c r="B28" s="2" t="s">
        <v>194</v>
      </c>
    </row>
    <row r="29" spans="1:2" x14ac:dyDescent="0.25">
      <c r="A29" s="2" t="s">
        <v>21</v>
      </c>
      <c r="B29" s="2" t="s">
        <v>195</v>
      </c>
    </row>
    <row r="30" spans="1:2" x14ac:dyDescent="0.25">
      <c r="A30" s="2" t="s">
        <v>50</v>
      </c>
      <c r="B30" s="2" t="s">
        <v>196</v>
      </c>
    </row>
    <row r="31" spans="1:2" x14ac:dyDescent="0.25">
      <c r="A31" s="2" t="s">
        <v>4</v>
      </c>
      <c r="B31" s="2" t="s">
        <v>197</v>
      </c>
    </row>
    <row r="32" spans="1:2" x14ac:dyDescent="0.25">
      <c r="A32" s="2" t="s">
        <v>2</v>
      </c>
      <c r="B32" s="2" t="s">
        <v>198</v>
      </c>
    </row>
    <row r="33" spans="1:2" x14ac:dyDescent="0.25">
      <c r="A33" s="2" t="s">
        <v>3</v>
      </c>
      <c r="B33" s="2" t="s">
        <v>199</v>
      </c>
    </row>
    <row r="34" spans="1:2" x14ac:dyDescent="0.25">
      <c r="A34" s="2" t="s">
        <v>200</v>
      </c>
      <c r="B34" s="2" t="s">
        <v>201</v>
      </c>
    </row>
    <row r="35" spans="1:2" x14ac:dyDescent="0.25">
      <c r="A35" s="2" t="s">
        <v>202</v>
      </c>
      <c r="B35" s="2" t="s">
        <v>203</v>
      </c>
    </row>
    <row r="36" spans="1:2" x14ac:dyDescent="0.25">
      <c r="A36" s="2" t="s">
        <v>58</v>
      </c>
      <c r="B36" s="2" t="s">
        <v>204</v>
      </c>
    </row>
    <row r="37" spans="1:2" x14ac:dyDescent="0.25">
      <c r="A37" s="2" t="s">
        <v>8</v>
      </c>
      <c r="B37" s="2" t="s">
        <v>205</v>
      </c>
    </row>
    <row r="38" spans="1:2" x14ac:dyDescent="0.25">
      <c r="A38" s="2" t="s">
        <v>22</v>
      </c>
      <c r="B38" s="2" t="s">
        <v>206</v>
      </c>
    </row>
    <row r="39" spans="1:2" x14ac:dyDescent="0.25">
      <c r="A39" s="2" t="s">
        <v>20</v>
      </c>
      <c r="B39" s="2" t="s">
        <v>207</v>
      </c>
    </row>
    <row r="40" spans="1:2" x14ac:dyDescent="0.25">
      <c r="A40" s="2" t="s">
        <v>56</v>
      </c>
      <c r="B40" s="2" t="s">
        <v>208</v>
      </c>
    </row>
    <row r="41" spans="1:2" x14ac:dyDescent="0.25">
      <c r="A41" s="2" t="s">
        <v>13</v>
      </c>
      <c r="B41" s="2" t="s">
        <v>209</v>
      </c>
    </row>
    <row r="42" spans="1:2" x14ac:dyDescent="0.25">
      <c r="A42" s="2" t="s">
        <v>18</v>
      </c>
      <c r="B42" s="2" t="s">
        <v>210</v>
      </c>
    </row>
    <row r="43" spans="1:2" x14ac:dyDescent="0.25">
      <c r="A43" s="2" t="s">
        <v>12</v>
      </c>
      <c r="B43" s="2" t="s">
        <v>211</v>
      </c>
    </row>
    <row r="44" spans="1:2" x14ac:dyDescent="0.25">
      <c r="A44" s="2" t="s">
        <v>10</v>
      </c>
      <c r="B44" s="2" t="s">
        <v>212</v>
      </c>
    </row>
    <row r="45" spans="1:2" x14ac:dyDescent="0.25">
      <c r="A45" s="2" t="s">
        <v>16</v>
      </c>
      <c r="B45" s="2" t="s">
        <v>213</v>
      </c>
    </row>
    <row r="46" spans="1:2" x14ac:dyDescent="0.25">
      <c r="A46" s="2" t="s">
        <v>7</v>
      </c>
      <c r="B46" s="2" t="s">
        <v>214</v>
      </c>
    </row>
    <row r="47" spans="1:2" x14ac:dyDescent="0.25">
      <c r="A47" s="2" t="s">
        <v>36</v>
      </c>
      <c r="B47" s="2" t="s">
        <v>215</v>
      </c>
    </row>
    <row r="48" spans="1:2" x14ac:dyDescent="0.25">
      <c r="A48" s="2" t="s">
        <v>28</v>
      </c>
      <c r="B48" s="2" t="s">
        <v>216</v>
      </c>
    </row>
    <row r="49" spans="1:2" x14ac:dyDescent="0.25">
      <c r="A49" s="2" t="s">
        <v>44</v>
      </c>
      <c r="B49" s="2" t="s">
        <v>217</v>
      </c>
    </row>
    <row r="50" spans="1:2" x14ac:dyDescent="0.25">
      <c r="A50" s="2" t="s">
        <v>37</v>
      </c>
      <c r="B50" s="2" t="s">
        <v>217</v>
      </c>
    </row>
    <row r="51" spans="1:2" x14ac:dyDescent="0.25">
      <c r="A51" s="2" t="s">
        <v>5</v>
      </c>
      <c r="B51" s="2" t="s">
        <v>218</v>
      </c>
    </row>
    <row r="52" spans="1:2" x14ac:dyDescent="0.25">
      <c r="A52" s="2" t="s">
        <v>68</v>
      </c>
      <c r="B52" s="2" t="s">
        <v>219</v>
      </c>
    </row>
    <row r="53" spans="1:2" x14ac:dyDescent="0.25">
      <c r="A53" s="2" t="s">
        <v>72</v>
      </c>
      <c r="B53" s="2" t="s">
        <v>220</v>
      </c>
    </row>
    <row r="54" spans="1:2" x14ac:dyDescent="0.25">
      <c r="A54" s="2" t="s">
        <v>45</v>
      </c>
      <c r="B54" s="2" t="s">
        <v>221</v>
      </c>
    </row>
    <row r="55" spans="1:2" x14ac:dyDescent="0.25">
      <c r="A55" s="2" t="s">
        <v>40</v>
      </c>
      <c r="B55" s="2" t="s">
        <v>222</v>
      </c>
    </row>
    <row r="56" spans="1:2" x14ac:dyDescent="0.25">
      <c r="A56" s="2" t="s">
        <v>39</v>
      </c>
      <c r="B56" s="2" t="s">
        <v>223</v>
      </c>
    </row>
    <row r="57" spans="1:2" x14ac:dyDescent="0.25">
      <c r="A57" s="2" t="s">
        <v>30</v>
      </c>
      <c r="B57" s="2" t="s">
        <v>224</v>
      </c>
    </row>
    <row r="58" spans="1:2" x14ac:dyDescent="0.25">
      <c r="A58" s="2" t="s">
        <v>225</v>
      </c>
      <c r="B58" s="3" t="s">
        <v>226</v>
      </c>
    </row>
    <row r="59" spans="1:2" x14ac:dyDescent="0.25">
      <c r="A59" s="2" t="s">
        <v>32</v>
      </c>
      <c r="B59" s="2" t="s">
        <v>227</v>
      </c>
    </row>
    <row r="60" spans="1:2" x14ac:dyDescent="0.25">
      <c r="A60" s="2" t="s">
        <v>33</v>
      </c>
      <c r="B60" s="2" t="s">
        <v>228</v>
      </c>
    </row>
    <row r="61" spans="1:2" x14ac:dyDescent="0.25">
      <c r="A61" s="2" t="s">
        <v>34</v>
      </c>
      <c r="B61" s="2" t="s">
        <v>229</v>
      </c>
    </row>
    <row r="62" spans="1:2" x14ac:dyDescent="0.25">
      <c r="A62" s="2" t="s">
        <v>41</v>
      </c>
      <c r="B62" s="2" t="s">
        <v>230</v>
      </c>
    </row>
    <row r="63" spans="1:2" x14ac:dyDescent="0.25">
      <c r="A63" s="2" t="s">
        <v>59</v>
      </c>
      <c r="B63" s="2" t="s">
        <v>231</v>
      </c>
    </row>
    <row r="64" spans="1:2" x14ac:dyDescent="0.25">
      <c r="A64" s="2" t="s">
        <v>29</v>
      </c>
      <c r="B64" s="2" t="s">
        <v>232</v>
      </c>
    </row>
    <row r="65" spans="1:2" x14ac:dyDescent="0.25">
      <c r="A65" s="2" t="s">
        <v>25</v>
      </c>
      <c r="B65" s="2" t="s">
        <v>233</v>
      </c>
    </row>
    <row r="66" spans="1:2" x14ac:dyDescent="0.25">
      <c r="A66" s="2" t="s">
        <v>9</v>
      </c>
      <c r="B66" s="2" t="s">
        <v>234</v>
      </c>
    </row>
    <row r="67" spans="1:2" x14ac:dyDescent="0.25">
      <c r="A67" s="2" t="s">
        <v>6</v>
      </c>
      <c r="B67" s="2" t="s">
        <v>235</v>
      </c>
    </row>
    <row r="68" spans="1:2" x14ac:dyDescent="0.25">
      <c r="A68" s="2" t="s">
        <v>14</v>
      </c>
      <c r="B68" s="2" t="s">
        <v>236</v>
      </c>
    </row>
    <row r="69" spans="1:2" x14ac:dyDescent="0.25">
      <c r="A69" s="2" t="s">
        <v>23</v>
      </c>
      <c r="B69" s="2" t="s">
        <v>237</v>
      </c>
    </row>
    <row r="70" spans="1:2" x14ac:dyDescent="0.25">
      <c r="A70" s="2" t="s">
        <v>19</v>
      </c>
      <c r="B70" s="2" t="s">
        <v>238</v>
      </c>
    </row>
    <row r="71" spans="1:2" x14ac:dyDescent="0.25">
      <c r="A71" s="2" t="s">
        <v>239</v>
      </c>
      <c r="B71" s="2" t="s">
        <v>240</v>
      </c>
    </row>
    <row r="72" spans="1:2" x14ac:dyDescent="0.25">
      <c r="A72" s="2" t="s">
        <v>241</v>
      </c>
      <c r="B72" s="2" t="s">
        <v>242</v>
      </c>
    </row>
    <row r="73" spans="1:2" x14ac:dyDescent="0.25">
      <c r="A73" s="2" t="s">
        <v>67</v>
      </c>
      <c r="B73" s="2" t="s">
        <v>243</v>
      </c>
    </row>
    <row r="74" spans="1:2" x14ac:dyDescent="0.25">
      <c r="A74" s="2" t="s">
        <v>65</v>
      </c>
      <c r="B74" s="2" t="s">
        <v>244</v>
      </c>
    </row>
    <row r="75" spans="1:2" x14ac:dyDescent="0.25">
      <c r="A75" s="2" t="s">
        <v>55</v>
      </c>
      <c r="B75" s="2" t="s">
        <v>245</v>
      </c>
    </row>
    <row r="76" spans="1:2" x14ac:dyDescent="0.25">
      <c r="A76" s="2" t="s">
        <v>71</v>
      </c>
      <c r="B76" s="2" t="s">
        <v>246</v>
      </c>
    </row>
    <row r="77" spans="1:2" x14ac:dyDescent="0.25">
      <c r="A77" s="2" t="s">
        <v>66</v>
      </c>
      <c r="B77" s="2" t="s">
        <v>247</v>
      </c>
    </row>
    <row r="78" spans="1:2" x14ac:dyDescent="0.25">
      <c r="A78" s="2" t="s">
        <v>64</v>
      </c>
      <c r="B78" s="2" t="s">
        <v>248</v>
      </c>
    </row>
    <row r="79" spans="1:2" x14ac:dyDescent="0.25">
      <c r="A79" s="2" t="s">
        <v>249</v>
      </c>
      <c r="B79" s="2" t="s">
        <v>250</v>
      </c>
    </row>
    <row r="80" spans="1:2" x14ac:dyDescent="0.25">
      <c r="A80" s="2" t="s">
        <v>251</v>
      </c>
      <c r="B80" s="2" t="s">
        <v>252</v>
      </c>
    </row>
    <row r="81" spans="1:2" x14ac:dyDescent="0.25">
      <c r="A81" s="2" t="s">
        <v>253</v>
      </c>
      <c r="B81" s="2" t="s">
        <v>254</v>
      </c>
    </row>
    <row r="82" spans="1:2" x14ac:dyDescent="0.25">
      <c r="A82" s="2" t="s">
        <v>255</v>
      </c>
      <c r="B82" s="2" t="s">
        <v>256</v>
      </c>
    </row>
    <row r="83" spans="1:2" x14ac:dyDescent="0.25">
      <c r="A83" s="2" t="s">
        <v>257</v>
      </c>
      <c r="B83" s="2" t="s">
        <v>258</v>
      </c>
    </row>
    <row r="84" spans="1:2" x14ac:dyDescent="0.25">
      <c r="A84" s="2" t="s">
        <v>259</v>
      </c>
      <c r="B84" s="2" t="s">
        <v>260</v>
      </c>
    </row>
    <row r="85" spans="1:2" x14ac:dyDescent="0.25">
      <c r="A85" s="2" t="s">
        <v>261</v>
      </c>
      <c r="B85" s="2" t="s">
        <v>262</v>
      </c>
    </row>
    <row r="86" spans="1:2" x14ac:dyDescent="0.25">
      <c r="A86" s="2" t="s">
        <v>263</v>
      </c>
      <c r="B86" s="2" t="s">
        <v>264</v>
      </c>
    </row>
    <row r="87" spans="1:2" x14ac:dyDescent="0.25">
      <c r="A87" s="2" t="s">
        <v>265</v>
      </c>
      <c r="B87" s="2" t="s">
        <v>264</v>
      </c>
    </row>
    <row r="88" spans="1:2" x14ac:dyDescent="0.25">
      <c r="A88" s="2" t="s">
        <v>266</v>
      </c>
      <c r="B88" s="2" t="s">
        <v>267</v>
      </c>
    </row>
    <row r="89" spans="1:2" x14ac:dyDescent="0.25">
      <c r="A89" s="2" t="s">
        <v>268</v>
      </c>
      <c r="B89" s="2" t="s">
        <v>267</v>
      </c>
    </row>
    <row r="90" spans="1:2" x14ac:dyDescent="0.25">
      <c r="A90" s="2" t="s">
        <v>275</v>
      </c>
      <c r="B90" s="2" t="s">
        <v>269</v>
      </c>
    </row>
    <row r="91" spans="1:2" x14ac:dyDescent="0.25">
      <c r="A91" s="2" t="s">
        <v>276</v>
      </c>
      <c r="B91" s="2" t="s">
        <v>270</v>
      </c>
    </row>
    <row r="92" spans="1:2" x14ac:dyDescent="0.25">
      <c r="A92" s="2" t="s">
        <v>277</v>
      </c>
      <c r="B92" s="2" t="s">
        <v>271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2"/>
  <sheetViews>
    <sheetView tabSelected="1" topLeftCell="A70" zoomScale="98" zoomScaleNormal="98" workbookViewId="0">
      <selection activeCell="X83" sqref="X83"/>
    </sheetView>
  </sheetViews>
  <sheetFormatPr defaultColWidth="11.42578125" defaultRowHeight="15" x14ac:dyDescent="0.25"/>
  <cols>
    <col min="1" max="1" width="21.5703125" customWidth="1"/>
    <col min="2" max="3" width="4" style="1" customWidth="1"/>
    <col min="4" max="40" width="4" customWidth="1"/>
    <col min="41" max="41" width="4.7109375" customWidth="1"/>
    <col min="42" max="42" width="3.85546875" customWidth="1"/>
  </cols>
  <sheetData>
    <row r="1" spans="1:22" s="2" customFormat="1" x14ac:dyDescent="0.25">
      <c r="A1" s="2" t="s">
        <v>164</v>
      </c>
      <c r="B1" s="1"/>
      <c r="C1" s="1"/>
    </row>
    <row r="2" spans="1:22" s="2" customFormat="1" x14ac:dyDescent="0.25">
      <c r="A2" s="2" t="s">
        <v>166</v>
      </c>
      <c r="B2" s="1"/>
      <c r="C2" s="1"/>
    </row>
    <row r="3" spans="1:22" s="2" customFormat="1" x14ac:dyDescent="0.25">
      <c r="A3" s="2" t="s">
        <v>273</v>
      </c>
      <c r="B3" s="1"/>
      <c r="C3" s="1"/>
    </row>
    <row r="4" spans="1:22" s="2" customFormat="1" x14ac:dyDescent="0.25">
      <c r="A4" s="2" t="s">
        <v>274</v>
      </c>
      <c r="B4" s="1"/>
      <c r="C4" s="1"/>
    </row>
    <row r="5" spans="1:22" x14ac:dyDescent="0.25">
      <c r="A5" s="2" t="s">
        <v>160</v>
      </c>
      <c r="B5" s="1" t="s">
        <v>76</v>
      </c>
      <c r="C5" s="1" t="s">
        <v>77</v>
      </c>
      <c r="D5" s="2" t="s">
        <v>165</v>
      </c>
    </row>
    <row r="6" spans="1:22" x14ac:dyDescent="0.25">
      <c r="A6" t="s">
        <v>75</v>
      </c>
      <c r="B6" s="1">
        <v>1</v>
      </c>
      <c r="C6" s="1">
        <v>0</v>
      </c>
      <c r="D6" s="2" t="s">
        <v>80</v>
      </c>
      <c r="E6" s="2" t="s">
        <v>80</v>
      </c>
    </row>
    <row r="7" spans="1:22" x14ac:dyDescent="0.25">
      <c r="A7" t="s">
        <v>73</v>
      </c>
      <c r="B7" s="1">
        <v>1</v>
      </c>
      <c r="C7" s="1" t="s">
        <v>78</v>
      </c>
      <c r="D7" t="s">
        <v>80</v>
      </c>
      <c r="E7" t="s">
        <v>80</v>
      </c>
    </row>
    <row r="8" spans="1:22" x14ac:dyDescent="0.25">
      <c r="A8" t="s">
        <v>63</v>
      </c>
      <c r="B8" s="1">
        <v>1</v>
      </c>
      <c r="C8" s="1" t="s">
        <v>78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</row>
    <row r="9" spans="1:22" x14ac:dyDescent="0.25">
      <c r="A9" t="s">
        <v>61</v>
      </c>
      <c r="B9" s="1">
        <v>1</v>
      </c>
      <c r="C9" s="1" t="s">
        <v>78</v>
      </c>
      <c r="D9" t="s">
        <v>80</v>
      </c>
      <c r="E9" t="s">
        <v>80</v>
      </c>
      <c r="F9" t="s">
        <v>80</v>
      </c>
      <c r="G9" t="s">
        <v>80</v>
      </c>
      <c r="H9" t="s">
        <v>80</v>
      </c>
      <c r="I9" t="s">
        <v>80</v>
      </c>
      <c r="J9" t="s">
        <v>80</v>
      </c>
    </row>
    <row r="10" spans="1:22" x14ac:dyDescent="0.25">
      <c r="A10" t="s">
        <v>60</v>
      </c>
      <c r="B10" s="1">
        <v>1</v>
      </c>
      <c r="C10" s="1" t="s">
        <v>78</v>
      </c>
      <c r="D10" t="s">
        <v>80</v>
      </c>
      <c r="E10" t="s">
        <v>80</v>
      </c>
      <c r="F10" t="s">
        <v>80</v>
      </c>
      <c r="G10" t="s">
        <v>80</v>
      </c>
      <c r="H10" t="s">
        <v>80</v>
      </c>
      <c r="I10" t="s">
        <v>80</v>
      </c>
      <c r="J10" t="s">
        <v>80</v>
      </c>
      <c r="K10" t="s">
        <v>80</v>
      </c>
    </row>
    <row r="11" spans="1:22" x14ac:dyDescent="0.25">
      <c r="A11" t="s">
        <v>57</v>
      </c>
      <c r="B11" s="1">
        <v>0</v>
      </c>
      <c r="C11" s="1" t="s">
        <v>78</v>
      </c>
      <c r="D11" t="s">
        <v>80</v>
      </c>
      <c r="E11" t="s">
        <v>80</v>
      </c>
      <c r="F11" t="s">
        <v>80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</row>
    <row r="12" spans="1:22" x14ac:dyDescent="0.25">
      <c r="A12" t="s">
        <v>69</v>
      </c>
      <c r="B12" s="1">
        <v>1</v>
      </c>
      <c r="C12" s="1" t="s">
        <v>78</v>
      </c>
      <c r="D12" t="s">
        <v>80</v>
      </c>
      <c r="E12" t="s">
        <v>80</v>
      </c>
      <c r="F12" t="s">
        <v>80</v>
      </c>
      <c r="G12" t="s">
        <v>80</v>
      </c>
      <c r="H12" t="s">
        <v>80</v>
      </c>
    </row>
    <row r="13" spans="1:22" x14ac:dyDescent="0.25">
      <c r="A13" t="s">
        <v>74</v>
      </c>
      <c r="B13" s="1">
        <v>1</v>
      </c>
      <c r="C13" s="1">
        <v>0</v>
      </c>
      <c r="D13" s="2" t="s">
        <v>80</v>
      </c>
      <c r="E13" s="2" t="s">
        <v>80</v>
      </c>
    </row>
    <row r="14" spans="1:22" x14ac:dyDescent="0.25">
      <c r="A14" t="s">
        <v>70</v>
      </c>
      <c r="B14" s="1">
        <v>0</v>
      </c>
      <c r="C14" s="1" t="s">
        <v>78</v>
      </c>
      <c r="D14" t="s">
        <v>79</v>
      </c>
      <c r="E14" t="s">
        <v>80</v>
      </c>
      <c r="F14" t="s">
        <v>80</v>
      </c>
      <c r="G14" t="s">
        <v>80</v>
      </c>
      <c r="H14" t="s">
        <v>80</v>
      </c>
    </row>
    <row r="15" spans="1:22" x14ac:dyDescent="0.25">
      <c r="A15" t="s">
        <v>62</v>
      </c>
      <c r="B15" s="1">
        <v>1</v>
      </c>
      <c r="C15" s="1">
        <v>0</v>
      </c>
      <c r="D15" t="s">
        <v>80</v>
      </c>
      <c r="E15" t="s">
        <v>80</v>
      </c>
      <c r="F15" t="s">
        <v>80</v>
      </c>
      <c r="G15" t="s">
        <v>80</v>
      </c>
      <c r="H15" t="s">
        <v>80</v>
      </c>
      <c r="I15" t="s">
        <v>80</v>
      </c>
    </row>
    <row r="16" spans="1:22" x14ac:dyDescent="0.25">
      <c r="A16" t="s">
        <v>47</v>
      </c>
      <c r="B16" s="1">
        <v>2</v>
      </c>
      <c r="C16" s="1">
        <v>0</v>
      </c>
      <c r="D16" t="s">
        <v>80</v>
      </c>
      <c r="E16" t="s">
        <v>80</v>
      </c>
      <c r="F16" t="s">
        <v>80</v>
      </c>
      <c r="G16" t="s">
        <v>80</v>
      </c>
      <c r="H16" t="s">
        <v>80</v>
      </c>
      <c r="I16" t="s">
        <v>80</v>
      </c>
      <c r="J16" t="s">
        <v>80</v>
      </c>
      <c r="K16" t="s">
        <v>80</v>
      </c>
      <c r="L16" t="s">
        <v>80</v>
      </c>
      <c r="M16" t="s">
        <v>80</v>
      </c>
      <c r="N16" t="s">
        <v>80</v>
      </c>
      <c r="O16" t="s">
        <v>80</v>
      </c>
      <c r="P16" t="s">
        <v>80</v>
      </c>
      <c r="Q16" t="s">
        <v>80</v>
      </c>
      <c r="R16" t="s">
        <v>80</v>
      </c>
      <c r="S16" t="s">
        <v>80</v>
      </c>
      <c r="T16" t="s">
        <v>80</v>
      </c>
      <c r="U16" t="s">
        <v>80</v>
      </c>
      <c r="V16" t="s">
        <v>80</v>
      </c>
    </row>
    <row r="17" spans="1:28" x14ac:dyDescent="0.25">
      <c r="A17" t="s">
        <v>54</v>
      </c>
      <c r="B17" s="1">
        <v>1</v>
      </c>
      <c r="C17" s="1">
        <v>0</v>
      </c>
      <c r="D17" t="s">
        <v>80</v>
      </c>
      <c r="E17" t="s">
        <v>80</v>
      </c>
      <c r="F17" t="s">
        <v>80</v>
      </c>
      <c r="G17" t="s">
        <v>80</v>
      </c>
      <c r="H17" t="s">
        <v>80</v>
      </c>
      <c r="I17" t="s">
        <v>80</v>
      </c>
      <c r="J17" t="s">
        <v>80</v>
      </c>
      <c r="K17" t="s">
        <v>80</v>
      </c>
      <c r="L17" t="s">
        <v>80</v>
      </c>
    </row>
    <row r="18" spans="1:28" x14ac:dyDescent="0.25">
      <c r="A18" t="s">
        <v>48</v>
      </c>
      <c r="B18" s="1">
        <v>2</v>
      </c>
      <c r="C18" s="1">
        <v>0</v>
      </c>
      <c r="D18" t="s">
        <v>79</v>
      </c>
      <c r="E18" t="s">
        <v>80</v>
      </c>
      <c r="F18" t="s">
        <v>80</v>
      </c>
      <c r="G18" t="s">
        <v>80</v>
      </c>
      <c r="H18" t="s">
        <v>80</v>
      </c>
      <c r="I18" t="s">
        <v>80</v>
      </c>
      <c r="J18" t="s">
        <v>80</v>
      </c>
      <c r="K18" t="s">
        <v>80</v>
      </c>
      <c r="L18" t="s">
        <v>80</v>
      </c>
      <c r="M18" t="s">
        <v>80</v>
      </c>
      <c r="N18" t="s">
        <v>80</v>
      </c>
      <c r="O18" t="s">
        <v>80</v>
      </c>
      <c r="P18" t="s">
        <v>80</v>
      </c>
      <c r="Q18" t="s">
        <v>80</v>
      </c>
      <c r="R18" t="s">
        <v>80</v>
      </c>
      <c r="S18" t="s">
        <v>80</v>
      </c>
      <c r="T18" t="s">
        <v>80</v>
      </c>
    </row>
    <row r="19" spans="1:28" x14ac:dyDescent="0.25">
      <c r="A19" t="s">
        <v>35</v>
      </c>
      <c r="B19" s="1">
        <v>1</v>
      </c>
      <c r="C19" s="1" t="s">
        <v>78</v>
      </c>
      <c r="D19" t="s">
        <v>79</v>
      </c>
      <c r="E19" t="s">
        <v>80</v>
      </c>
      <c r="F19" t="s">
        <v>80</v>
      </c>
      <c r="G19" t="s">
        <v>80</v>
      </c>
      <c r="H19" t="s">
        <v>80</v>
      </c>
      <c r="I19" t="s">
        <v>80</v>
      </c>
      <c r="J19" t="s">
        <v>80</v>
      </c>
      <c r="K19" t="s">
        <v>80</v>
      </c>
      <c r="L19" t="s">
        <v>80</v>
      </c>
      <c r="M19" t="s">
        <v>80</v>
      </c>
      <c r="N19" t="s">
        <v>80</v>
      </c>
      <c r="O19" t="s">
        <v>80</v>
      </c>
      <c r="P19" t="s">
        <v>80</v>
      </c>
      <c r="Q19" t="s">
        <v>80</v>
      </c>
      <c r="R19" t="s">
        <v>80</v>
      </c>
      <c r="S19" t="s">
        <v>80</v>
      </c>
      <c r="T19" t="s">
        <v>80</v>
      </c>
      <c r="U19" t="s">
        <v>80</v>
      </c>
      <c r="V19" t="s">
        <v>80</v>
      </c>
      <c r="W19" t="s">
        <v>80</v>
      </c>
      <c r="X19" t="s">
        <v>80</v>
      </c>
    </row>
    <row r="20" spans="1:28" x14ac:dyDescent="0.25">
      <c r="A20" t="s">
        <v>27</v>
      </c>
      <c r="B20" s="1">
        <v>1</v>
      </c>
      <c r="C20" s="1" t="s">
        <v>78</v>
      </c>
      <c r="D20" t="s">
        <v>79</v>
      </c>
      <c r="E20" t="s">
        <v>80</v>
      </c>
      <c r="F20" t="s">
        <v>80</v>
      </c>
      <c r="G20" t="s">
        <v>80</v>
      </c>
      <c r="H20" t="s">
        <v>80</v>
      </c>
      <c r="I20" t="s">
        <v>80</v>
      </c>
      <c r="J20" t="s">
        <v>80</v>
      </c>
      <c r="K20" t="s">
        <v>80</v>
      </c>
      <c r="L20" t="s">
        <v>80</v>
      </c>
      <c r="M20" t="s">
        <v>80</v>
      </c>
      <c r="N20" t="s">
        <v>80</v>
      </c>
      <c r="O20" t="s">
        <v>80</v>
      </c>
      <c r="P20" t="s">
        <v>80</v>
      </c>
      <c r="Q20" t="s">
        <v>80</v>
      </c>
      <c r="R20" t="s">
        <v>80</v>
      </c>
      <c r="S20" t="s">
        <v>80</v>
      </c>
      <c r="T20" t="s">
        <v>80</v>
      </c>
      <c r="U20" t="s">
        <v>80</v>
      </c>
    </row>
    <row r="21" spans="1:28" x14ac:dyDescent="0.25">
      <c r="A21" t="s">
        <v>49</v>
      </c>
      <c r="B21" s="1">
        <v>2</v>
      </c>
      <c r="C21" s="1" t="s">
        <v>78</v>
      </c>
      <c r="D21" t="s">
        <v>79</v>
      </c>
      <c r="E21" t="s">
        <v>80</v>
      </c>
      <c r="F21" t="s">
        <v>80</v>
      </c>
      <c r="G21" t="s">
        <v>80</v>
      </c>
      <c r="H21" t="s">
        <v>80</v>
      </c>
      <c r="I21" t="s">
        <v>80</v>
      </c>
      <c r="J21" t="s">
        <v>80</v>
      </c>
      <c r="K21" t="s">
        <v>80</v>
      </c>
      <c r="L21" t="s">
        <v>80</v>
      </c>
      <c r="M21" t="s">
        <v>80</v>
      </c>
      <c r="N21" t="s">
        <v>80</v>
      </c>
      <c r="O21" t="s">
        <v>80</v>
      </c>
      <c r="P21" t="s">
        <v>80</v>
      </c>
      <c r="Q21" t="s">
        <v>80</v>
      </c>
      <c r="R21" t="s">
        <v>80</v>
      </c>
      <c r="S21" t="s">
        <v>80</v>
      </c>
      <c r="T21" t="s">
        <v>80</v>
      </c>
      <c r="U21" t="s">
        <v>80</v>
      </c>
      <c r="V21" t="s">
        <v>80</v>
      </c>
    </row>
    <row r="22" spans="1:28" x14ac:dyDescent="0.25">
      <c r="A22" t="s">
        <v>26</v>
      </c>
      <c r="B22" s="1">
        <v>1</v>
      </c>
      <c r="C22" s="1" t="s">
        <v>78</v>
      </c>
      <c r="D22" t="s">
        <v>79</v>
      </c>
      <c r="E22" t="s">
        <v>80</v>
      </c>
      <c r="F22" t="s">
        <v>80</v>
      </c>
      <c r="G22" t="s">
        <v>80</v>
      </c>
      <c r="H22" t="s">
        <v>80</v>
      </c>
      <c r="I22" t="s">
        <v>80</v>
      </c>
      <c r="J22" t="s">
        <v>80</v>
      </c>
      <c r="K22" t="s">
        <v>80</v>
      </c>
      <c r="L22" t="s">
        <v>80</v>
      </c>
      <c r="M22" t="s">
        <v>80</v>
      </c>
      <c r="N22" t="s">
        <v>80</v>
      </c>
      <c r="O22" t="s">
        <v>80</v>
      </c>
      <c r="P22" t="s">
        <v>80</v>
      </c>
      <c r="Q22" t="s">
        <v>80</v>
      </c>
      <c r="R22" t="s">
        <v>80</v>
      </c>
      <c r="S22" t="s">
        <v>80</v>
      </c>
      <c r="T22" t="s">
        <v>80</v>
      </c>
      <c r="U22" t="s">
        <v>80</v>
      </c>
      <c r="V22" t="s">
        <v>80</v>
      </c>
      <c r="W22" t="s">
        <v>80</v>
      </c>
      <c r="X22" t="s">
        <v>80</v>
      </c>
      <c r="Y22" t="s">
        <v>80</v>
      </c>
      <c r="Z22" t="s">
        <v>80</v>
      </c>
      <c r="AA22" t="s">
        <v>80</v>
      </c>
      <c r="AB22" t="s">
        <v>80</v>
      </c>
    </row>
    <row r="23" spans="1:28" x14ac:dyDescent="0.25">
      <c r="A23" t="s">
        <v>24</v>
      </c>
      <c r="B23" s="1">
        <v>1</v>
      </c>
      <c r="C23" s="1" t="s">
        <v>78</v>
      </c>
      <c r="D23" t="s">
        <v>79</v>
      </c>
      <c r="E23" t="s">
        <v>80</v>
      </c>
      <c r="F23" t="s">
        <v>80</v>
      </c>
      <c r="G23" t="s">
        <v>80</v>
      </c>
      <c r="H23" t="s">
        <v>80</v>
      </c>
      <c r="I23" t="s">
        <v>80</v>
      </c>
      <c r="J23" t="s">
        <v>80</v>
      </c>
      <c r="K23" t="s">
        <v>80</v>
      </c>
      <c r="L23" t="s">
        <v>80</v>
      </c>
      <c r="M23" t="s">
        <v>80</v>
      </c>
      <c r="N23" t="s">
        <v>80</v>
      </c>
      <c r="O23" t="s">
        <v>80</v>
      </c>
      <c r="P23" t="s">
        <v>80</v>
      </c>
      <c r="Q23" t="s">
        <v>80</v>
      </c>
      <c r="R23" t="s">
        <v>80</v>
      </c>
      <c r="S23" t="s">
        <v>80</v>
      </c>
      <c r="T23" t="s">
        <v>80</v>
      </c>
      <c r="U23" t="s">
        <v>80</v>
      </c>
      <c r="V23" t="s">
        <v>80</v>
      </c>
      <c r="W23" t="s">
        <v>80</v>
      </c>
      <c r="X23" t="s">
        <v>80</v>
      </c>
      <c r="Y23" t="s">
        <v>80</v>
      </c>
      <c r="Z23" t="s">
        <v>80</v>
      </c>
    </row>
    <row r="24" spans="1:28" x14ac:dyDescent="0.25">
      <c r="A24" t="s">
        <v>15</v>
      </c>
      <c r="B24" s="1">
        <v>1</v>
      </c>
      <c r="C24" s="1" t="s">
        <v>78</v>
      </c>
      <c r="D24" t="s">
        <v>79</v>
      </c>
      <c r="E24" t="s">
        <v>80</v>
      </c>
      <c r="F24" t="s">
        <v>80</v>
      </c>
      <c r="G24" t="s">
        <v>80</v>
      </c>
      <c r="H24" t="s">
        <v>80</v>
      </c>
      <c r="I24" t="s">
        <v>80</v>
      </c>
      <c r="J24" t="s">
        <v>80</v>
      </c>
      <c r="K24" t="s">
        <v>80</v>
      </c>
      <c r="L24" t="s">
        <v>80</v>
      </c>
      <c r="M24" t="s">
        <v>80</v>
      </c>
      <c r="N24" t="s">
        <v>80</v>
      </c>
      <c r="O24" t="s">
        <v>80</v>
      </c>
      <c r="P24" t="s">
        <v>80</v>
      </c>
      <c r="Q24" t="s">
        <v>80</v>
      </c>
      <c r="R24" t="s">
        <v>80</v>
      </c>
      <c r="S24" t="s">
        <v>80</v>
      </c>
      <c r="T24" t="s">
        <v>80</v>
      </c>
      <c r="U24" t="s">
        <v>80</v>
      </c>
      <c r="V24" t="s">
        <v>80</v>
      </c>
      <c r="W24" t="s">
        <v>80</v>
      </c>
      <c r="X24" t="s">
        <v>80</v>
      </c>
      <c r="Y24" t="s">
        <v>80</v>
      </c>
      <c r="Z24" t="s">
        <v>80</v>
      </c>
      <c r="AA24" t="s">
        <v>80</v>
      </c>
      <c r="AB24" t="s">
        <v>80</v>
      </c>
    </row>
    <row r="25" spans="1:28" x14ac:dyDescent="0.25">
      <c r="A25" t="s">
        <v>4</v>
      </c>
      <c r="B25" s="1">
        <v>1</v>
      </c>
      <c r="C25" s="1" t="s">
        <v>78</v>
      </c>
      <c r="D25" t="s">
        <v>79</v>
      </c>
      <c r="E25" t="s">
        <v>80</v>
      </c>
      <c r="F25" t="s">
        <v>80</v>
      </c>
      <c r="G25" t="s">
        <v>80</v>
      </c>
      <c r="H25" t="s">
        <v>80</v>
      </c>
      <c r="I25" t="s">
        <v>80</v>
      </c>
      <c r="J25" t="s">
        <v>80</v>
      </c>
      <c r="K25" t="s">
        <v>80</v>
      </c>
      <c r="L25" t="s">
        <v>80</v>
      </c>
      <c r="M25" t="s">
        <v>80</v>
      </c>
      <c r="N25" t="s">
        <v>80</v>
      </c>
      <c r="O25" t="s">
        <v>80</v>
      </c>
      <c r="P25" t="s">
        <v>80</v>
      </c>
    </row>
    <row r="26" spans="1:28" x14ac:dyDescent="0.25">
      <c r="A26" t="s">
        <v>2</v>
      </c>
      <c r="B26" s="1">
        <v>1</v>
      </c>
      <c r="C26" s="1" t="s">
        <v>78</v>
      </c>
      <c r="D26" t="s">
        <v>79</v>
      </c>
      <c r="E26" t="s">
        <v>80</v>
      </c>
      <c r="F26" t="s">
        <v>80</v>
      </c>
      <c r="G26" t="s">
        <v>80</v>
      </c>
      <c r="H26" t="s">
        <v>80</v>
      </c>
      <c r="I26" t="s">
        <v>80</v>
      </c>
      <c r="J26" t="s">
        <v>80</v>
      </c>
      <c r="K26" t="s">
        <v>80</v>
      </c>
      <c r="L26" t="s">
        <v>80</v>
      </c>
      <c r="M26" t="s">
        <v>80</v>
      </c>
      <c r="N26" t="s">
        <v>80</v>
      </c>
      <c r="O26" t="s">
        <v>80</v>
      </c>
      <c r="P26" t="s">
        <v>80</v>
      </c>
      <c r="Q26" t="s">
        <v>80</v>
      </c>
      <c r="R26" t="s">
        <v>80</v>
      </c>
    </row>
    <row r="27" spans="1:28" x14ac:dyDescent="0.25">
      <c r="A27" t="s">
        <v>1</v>
      </c>
      <c r="B27" s="1">
        <v>1</v>
      </c>
      <c r="C27" s="1" t="s">
        <v>78</v>
      </c>
      <c r="D27" t="s">
        <v>79</v>
      </c>
      <c r="E27" t="s">
        <v>80</v>
      </c>
      <c r="F27" t="s">
        <v>80</v>
      </c>
      <c r="G27" t="s">
        <v>80</v>
      </c>
      <c r="H27" t="s">
        <v>80</v>
      </c>
      <c r="I27" t="s">
        <v>80</v>
      </c>
      <c r="J27" t="s">
        <v>80</v>
      </c>
      <c r="K27" t="s">
        <v>80</v>
      </c>
      <c r="L27" t="s">
        <v>80</v>
      </c>
      <c r="M27" t="s">
        <v>80</v>
      </c>
      <c r="N27" t="s">
        <v>80</v>
      </c>
      <c r="O27" t="s">
        <v>80</v>
      </c>
      <c r="P27" t="s">
        <v>80</v>
      </c>
      <c r="Q27" t="s">
        <v>80</v>
      </c>
      <c r="R27" t="s">
        <v>80</v>
      </c>
      <c r="S27" t="s">
        <v>80</v>
      </c>
      <c r="T27" t="s">
        <v>80</v>
      </c>
      <c r="U27" t="s">
        <v>80</v>
      </c>
    </row>
    <row r="28" spans="1:28" x14ac:dyDescent="0.25">
      <c r="A28" t="s">
        <v>0</v>
      </c>
      <c r="B28" s="1">
        <v>1</v>
      </c>
      <c r="C28" s="1" t="s">
        <v>78</v>
      </c>
      <c r="D28" t="s">
        <v>79</v>
      </c>
      <c r="E28" t="s">
        <v>80</v>
      </c>
      <c r="F28" t="s">
        <v>80</v>
      </c>
      <c r="G28" t="s">
        <v>80</v>
      </c>
      <c r="H28" t="s">
        <v>80</v>
      </c>
      <c r="I28" t="s">
        <v>80</v>
      </c>
      <c r="J28" t="s">
        <v>80</v>
      </c>
      <c r="K28" t="s">
        <v>80</v>
      </c>
      <c r="L28" t="s">
        <v>80</v>
      </c>
      <c r="M28" t="s">
        <v>80</v>
      </c>
      <c r="N28" t="s">
        <v>80</v>
      </c>
      <c r="O28" t="s">
        <v>80</v>
      </c>
      <c r="P28" t="s">
        <v>80</v>
      </c>
      <c r="Q28" t="s">
        <v>80</v>
      </c>
      <c r="R28" t="s">
        <v>80</v>
      </c>
      <c r="S28" t="s">
        <v>80</v>
      </c>
      <c r="T28" t="s">
        <v>80</v>
      </c>
    </row>
    <row r="29" spans="1:28" x14ac:dyDescent="0.25">
      <c r="A29" t="s">
        <v>3</v>
      </c>
      <c r="B29" s="1">
        <v>1</v>
      </c>
      <c r="C29" s="1" t="s">
        <v>78</v>
      </c>
      <c r="D29" t="s">
        <v>79</v>
      </c>
      <c r="E29" t="s">
        <v>80</v>
      </c>
      <c r="F29" t="s">
        <v>80</v>
      </c>
      <c r="G29" t="s">
        <v>80</v>
      </c>
      <c r="H29" t="s">
        <v>80</v>
      </c>
      <c r="I29" t="s">
        <v>80</v>
      </c>
      <c r="J29" t="s">
        <v>80</v>
      </c>
      <c r="K29" t="s">
        <v>80</v>
      </c>
      <c r="L29" t="s">
        <v>80</v>
      </c>
      <c r="M29" t="s">
        <v>80</v>
      </c>
      <c r="N29" t="s">
        <v>80</v>
      </c>
      <c r="O29" t="s">
        <v>80</v>
      </c>
      <c r="P29" t="s">
        <v>81</v>
      </c>
      <c r="Q29" t="s">
        <v>80</v>
      </c>
      <c r="R29" t="s">
        <v>80</v>
      </c>
      <c r="S29" t="s">
        <v>80</v>
      </c>
      <c r="T29" t="s">
        <v>80</v>
      </c>
      <c r="U29" t="s">
        <v>80</v>
      </c>
    </row>
    <row r="30" spans="1:28" x14ac:dyDescent="0.25">
      <c r="A30" t="s">
        <v>8</v>
      </c>
      <c r="B30" s="1">
        <v>1</v>
      </c>
      <c r="C30" s="1" t="s">
        <v>78</v>
      </c>
      <c r="D30" t="s">
        <v>79</v>
      </c>
      <c r="E30" t="s">
        <v>80</v>
      </c>
      <c r="F30" t="s">
        <v>80</v>
      </c>
      <c r="G30" t="s">
        <v>80</v>
      </c>
      <c r="H30" t="s">
        <v>80</v>
      </c>
      <c r="I30" t="s">
        <v>80</v>
      </c>
      <c r="J30" t="s">
        <v>80</v>
      </c>
      <c r="K30" t="s">
        <v>80</v>
      </c>
      <c r="L30" t="s">
        <v>80</v>
      </c>
      <c r="M30" t="s">
        <v>80</v>
      </c>
      <c r="N30" t="s">
        <v>80</v>
      </c>
      <c r="O30" t="s">
        <v>80</v>
      </c>
      <c r="P30" t="s">
        <v>80</v>
      </c>
      <c r="Q30" t="s">
        <v>80</v>
      </c>
      <c r="R30" t="s">
        <v>80</v>
      </c>
      <c r="S30" t="s">
        <v>80</v>
      </c>
      <c r="T30" t="s">
        <v>80</v>
      </c>
      <c r="U30" t="s">
        <v>80</v>
      </c>
      <c r="V30" t="s">
        <v>80</v>
      </c>
    </row>
    <row r="31" spans="1:28" x14ac:dyDescent="0.25">
      <c r="A31" t="s">
        <v>22</v>
      </c>
      <c r="B31" s="1">
        <v>1</v>
      </c>
      <c r="C31" s="1" t="s">
        <v>78</v>
      </c>
      <c r="D31" t="s">
        <v>79</v>
      </c>
      <c r="E31" t="s">
        <v>80</v>
      </c>
      <c r="F31" t="s">
        <v>80</v>
      </c>
      <c r="G31" t="s">
        <v>80</v>
      </c>
      <c r="H31" t="s">
        <v>80</v>
      </c>
      <c r="I31" t="s">
        <v>80</v>
      </c>
      <c r="J31" t="s">
        <v>80</v>
      </c>
      <c r="K31" t="s">
        <v>80</v>
      </c>
      <c r="L31" t="s">
        <v>80</v>
      </c>
      <c r="M31" t="s">
        <v>80</v>
      </c>
      <c r="N31" t="s">
        <v>80</v>
      </c>
      <c r="O31" t="s">
        <v>80</v>
      </c>
      <c r="P31" t="s">
        <v>80</v>
      </c>
      <c r="Q31" t="s">
        <v>80</v>
      </c>
      <c r="R31" t="s">
        <v>80</v>
      </c>
      <c r="S31" t="s">
        <v>80</v>
      </c>
      <c r="T31" t="s">
        <v>80</v>
      </c>
      <c r="U31" t="s">
        <v>80</v>
      </c>
      <c r="V31" t="s">
        <v>80</v>
      </c>
      <c r="W31" t="s">
        <v>80</v>
      </c>
      <c r="X31" t="s">
        <v>80</v>
      </c>
      <c r="Y31" t="s">
        <v>80</v>
      </c>
    </row>
    <row r="32" spans="1:28" x14ac:dyDescent="0.25">
      <c r="A32" t="s">
        <v>20</v>
      </c>
      <c r="B32" s="1">
        <v>1</v>
      </c>
      <c r="C32" s="1" t="s">
        <v>78</v>
      </c>
      <c r="D32" t="s">
        <v>79</v>
      </c>
      <c r="E32" t="s">
        <v>80</v>
      </c>
      <c r="F32" t="s">
        <v>80</v>
      </c>
      <c r="G32" t="s">
        <v>80</v>
      </c>
      <c r="H32" t="s">
        <v>80</v>
      </c>
      <c r="I32" t="s">
        <v>80</v>
      </c>
      <c r="J32" t="s">
        <v>80</v>
      </c>
      <c r="K32" t="s">
        <v>80</v>
      </c>
      <c r="L32" t="s">
        <v>80</v>
      </c>
      <c r="M32" t="s">
        <v>80</v>
      </c>
      <c r="N32" t="s">
        <v>80</v>
      </c>
      <c r="O32" t="s">
        <v>80</v>
      </c>
      <c r="P32" t="s">
        <v>80</v>
      </c>
      <c r="Q32" t="s">
        <v>80</v>
      </c>
      <c r="R32" t="s">
        <v>80</v>
      </c>
      <c r="S32" t="s">
        <v>80</v>
      </c>
      <c r="T32" t="s">
        <v>80</v>
      </c>
      <c r="U32" t="s">
        <v>80</v>
      </c>
      <c r="V32" t="s">
        <v>80</v>
      </c>
      <c r="W32" t="s">
        <v>80</v>
      </c>
    </row>
    <row r="33" spans="1:42" x14ac:dyDescent="0.25">
      <c r="A33" t="s">
        <v>13</v>
      </c>
      <c r="B33" s="1">
        <v>2</v>
      </c>
      <c r="C33" s="1" t="s">
        <v>78</v>
      </c>
      <c r="D33" s="2" t="s">
        <v>79</v>
      </c>
      <c r="E33" s="2" t="s">
        <v>80</v>
      </c>
      <c r="F33" s="2" t="s">
        <v>80</v>
      </c>
      <c r="G33" s="2" t="s">
        <v>80</v>
      </c>
      <c r="H33" s="2" t="s">
        <v>80</v>
      </c>
      <c r="I33" s="2" t="s">
        <v>80</v>
      </c>
      <c r="J33" s="2" t="s">
        <v>80</v>
      </c>
      <c r="K33" s="2" t="s">
        <v>80</v>
      </c>
      <c r="L33" s="2" t="s">
        <v>80</v>
      </c>
      <c r="M33" s="2" t="s">
        <v>80</v>
      </c>
      <c r="N33" s="2" t="s">
        <v>80</v>
      </c>
      <c r="O33" s="2" t="s">
        <v>80</v>
      </c>
      <c r="P33" s="2" t="s">
        <v>80</v>
      </c>
      <c r="Q33" s="2" t="s">
        <v>80</v>
      </c>
      <c r="R33" s="2" t="s">
        <v>80</v>
      </c>
      <c r="S33" s="2" t="s">
        <v>80</v>
      </c>
      <c r="T33" s="2" t="s">
        <v>80</v>
      </c>
      <c r="U33" s="2" t="s">
        <v>80</v>
      </c>
      <c r="V33" s="2" t="s">
        <v>80</v>
      </c>
      <c r="W33" s="2" t="s">
        <v>80</v>
      </c>
      <c r="X33" s="2" t="s">
        <v>80</v>
      </c>
      <c r="Y33" s="2" t="s">
        <v>80</v>
      </c>
      <c r="Z33" s="2" t="s">
        <v>80</v>
      </c>
      <c r="AA33" s="2" t="s">
        <v>80</v>
      </c>
      <c r="AB33" s="2" t="s">
        <v>80</v>
      </c>
      <c r="AC33" s="2" t="s">
        <v>80</v>
      </c>
      <c r="AD33" s="2" t="s">
        <v>80</v>
      </c>
      <c r="AE33" s="2" t="s">
        <v>80</v>
      </c>
      <c r="AF33" s="2" t="s">
        <v>80</v>
      </c>
      <c r="AG33" s="2" t="s">
        <v>80</v>
      </c>
      <c r="AH33" s="2" t="s">
        <v>80</v>
      </c>
      <c r="AI33" s="2" t="s">
        <v>80</v>
      </c>
      <c r="AJ33" s="2" t="s">
        <v>80</v>
      </c>
      <c r="AK33" s="2" t="s">
        <v>80</v>
      </c>
      <c r="AL33" s="2" t="s">
        <v>80</v>
      </c>
      <c r="AM33" s="2" t="s">
        <v>80</v>
      </c>
      <c r="AN33" s="2" t="s">
        <v>80</v>
      </c>
      <c r="AO33" s="2" t="s">
        <v>80</v>
      </c>
      <c r="AP33" s="2" t="s">
        <v>80</v>
      </c>
    </row>
    <row r="34" spans="1:42" x14ac:dyDescent="0.25">
      <c r="A34" t="s">
        <v>12</v>
      </c>
      <c r="B34" s="1">
        <v>1</v>
      </c>
      <c r="C34" s="1" t="s">
        <v>78</v>
      </c>
      <c r="D34" t="s">
        <v>80</v>
      </c>
      <c r="E34" t="s">
        <v>80</v>
      </c>
      <c r="F34" t="s">
        <v>80</v>
      </c>
      <c r="G34" t="s">
        <v>80</v>
      </c>
      <c r="H34" t="s">
        <v>80</v>
      </c>
      <c r="I34" t="s">
        <v>80</v>
      </c>
      <c r="J34" t="s">
        <v>80</v>
      </c>
      <c r="K34" t="s">
        <v>80</v>
      </c>
      <c r="L34" t="s">
        <v>79</v>
      </c>
      <c r="M34" t="s">
        <v>80</v>
      </c>
      <c r="N34" t="s">
        <v>80</v>
      </c>
      <c r="O34" t="s">
        <v>80</v>
      </c>
      <c r="P34" t="s">
        <v>80</v>
      </c>
      <c r="Q34" t="s">
        <v>80</v>
      </c>
      <c r="R34" t="s">
        <v>80</v>
      </c>
      <c r="S34" t="s">
        <v>80</v>
      </c>
      <c r="T34" t="s">
        <v>80</v>
      </c>
      <c r="U34" t="s">
        <v>80</v>
      </c>
      <c r="V34" t="s">
        <v>80</v>
      </c>
      <c r="W34" t="s">
        <v>80</v>
      </c>
      <c r="X34" t="s">
        <v>80</v>
      </c>
      <c r="Y34" t="s">
        <v>80</v>
      </c>
      <c r="Z34" t="s">
        <v>80</v>
      </c>
      <c r="AA34" t="s">
        <v>80</v>
      </c>
      <c r="AB34" t="s">
        <v>80</v>
      </c>
      <c r="AC34" t="s">
        <v>80</v>
      </c>
      <c r="AD34" t="s">
        <v>80</v>
      </c>
      <c r="AE34" t="s">
        <v>80</v>
      </c>
      <c r="AF34" t="s">
        <v>80</v>
      </c>
      <c r="AG34" t="s">
        <v>80</v>
      </c>
      <c r="AH34" t="s">
        <v>80</v>
      </c>
      <c r="AI34" t="s">
        <v>80</v>
      </c>
    </row>
    <row r="35" spans="1:42" x14ac:dyDescent="0.25">
      <c r="A35" t="s">
        <v>10</v>
      </c>
      <c r="B35" s="1">
        <v>1</v>
      </c>
      <c r="C35" s="1" t="s">
        <v>78</v>
      </c>
      <c r="D35" t="s">
        <v>79</v>
      </c>
      <c r="E35" t="s">
        <v>80</v>
      </c>
      <c r="F35" t="s">
        <v>80</v>
      </c>
      <c r="G35" t="s">
        <v>80</v>
      </c>
      <c r="H35" t="s">
        <v>80</v>
      </c>
      <c r="I35" t="s">
        <v>80</v>
      </c>
      <c r="J35" t="s">
        <v>80</v>
      </c>
      <c r="K35" t="s">
        <v>80</v>
      </c>
      <c r="L35" t="s">
        <v>80</v>
      </c>
      <c r="M35" t="s">
        <v>80</v>
      </c>
      <c r="N35" t="s">
        <v>80</v>
      </c>
      <c r="O35" t="s">
        <v>80</v>
      </c>
      <c r="P35" t="s">
        <v>80</v>
      </c>
      <c r="Q35" t="s">
        <v>80</v>
      </c>
      <c r="R35" t="s">
        <v>80</v>
      </c>
      <c r="S35" t="s">
        <v>80</v>
      </c>
      <c r="T35" t="s">
        <v>80</v>
      </c>
      <c r="U35" t="s">
        <v>80</v>
      </c>
      <c r="V35" t="s">
        <v>80</v>
      </c>
      <c r="W35" t="s">
        <v>80</v>
      </c>
      <c r="X35" t="s">
        <v>80</v>
      </c>
      <c r="Y35" t="s">
        <v>80</v>
      </c>
      <c r="Z35" t="s">
        <v>80</v>
      </c>
    </row>
    <row r="36" spans="1:42" x14ac:dyDescent="0.25">
      <c r="A36" t="s">
        <v>16</v>
      </c>
      <c r="B36" s="1">
        <v>1</v>
      </c>
      <c r="C36" s="1" t="s">
        <v>78</v>
      </c>
      <c r="D36" t="s">
        <v>80</v>
      </c>
      <c r="E36" t="s">
        <v>80</v>
      </c>
      <c r="F36" t="s">
        <v>80</v>
      </c>
      <c r="G36" t="s">
        <v>80</v>
      </c>
      <c r="H36" t="s">
        <v>80</v>
      </c>
      <c r="I36" t="s">
        <v>80</v>
      </c>
      <c r="J36" t="s">
        <v>80</v>
      </c>
      <c r="K36" t="s">
        <v>80</v>
      </c>
      <c r="L36" t="s">
        <v>80</v>
      </c>
      <c r="M36" t="s">
        <v>80</v>
      </c>
      <c r="N36" t="s">
        <v>80</v>
      </c>
      <c r="O36" t="s">
        <v>80</v>
      </c>
      <c r="P36" t="s">
        <v>80</v>
      </c>
      <c r="Q36" t="s">
        <v>80</v>
      </c>
      <c r="R36" t="s">
        <v>80</v>
      </c>
      <c r="S36" t="s">
        <v>80</v>
      </c>
      <c r="T36" t="s">
        <v>80</v>
      </c>
      <c r="U36" t="s">
        <v>80</v>
      </c>
      <c r="V36" t="s">
        <v>80</v>
      </c>
      <c r="W36" t="s">
        <v>80</v>
      </c>
      <c r="X36" t="s">
        <v>80</v>
      </c>
    </row>
    <row r="37" spans="1:42" x14ac:dyDescent="0.25">
      <c r="A37" t="s">
        <v>7</v>
      </c>
      <c r="B37" s="1">
        <v>1</v>
      </c>
      <c r="C37" s="1" t="s">
        <v>78</v>
      </c>
      <c r="D37" t="s">
        <v>79</v>
      </c>
      <c r="E37" t="s">
        <v>80</v>
      </c>
      <c r="F37" t="s">
        <v>80</v>
      </c>
      <c r="G37" t="s">
        <v>80</v>
      </c>
      <c r="H37" t="s">
        <v>80</v>
      </c>
      <c r="I37" t="s">
        <v>80</v>
      </c>
      <c r="J37" t="s">
        <v>80</v>
      </c>
      <c r="K37" t="s">
        <v>80</v>
      </c>
      <c r="L37" t="s">
        <v>80</v>
      </c>
      <c r="M37" t="s">
        <v>80</v>
      </c>
      <c r="N37" t="s">
        <v>80</v>
      </c>
      <c r="O37" t="s">
        <v>80</v>
      </c>
      <c r="P37" t="s">
        <v>80</v>
      </c>
      <c r="Q37" t="s">
        <v>80</v>
      </c>
      <c r="R37" t="s">
        <v>80</v>
      </c>
      <c r="S37" t="s">
        <v>80</v>
      </c>
      <c r="T37" t="s">
        <v>80</v>
      </c>
      <c r="U37" t="s">
        <v>80</v>
      </c>
      <c r="V37" t="s">
        <v>80</v>
      </c>
      <c r="W37" t="s">
        <v>80</v>
      </c>
      <c r="X37" t="s">
        <v>80</v>
      </c>
      <c r="Y37" t="s">
        <v>80</v>
      </c>
    </row>
    <row r="38" spans="1:42" x14ac:dyDescent="0.25">
      <c r="A38" t="s">
        <v>28</v>
      </c>
      <c r="B38" s="1">
        <v>1</v>
      </c>
      <c r="C38" s="1">
        <v>0</v>
      </c>
      <c r="D38" t="s">
        <v>80</v>
      </c>
      <c r="E38" t="s">
        <v>80</v>
      </c>
      <c r="F38" t="s">
        <v>80</v>
      </c>
      <c r="G38" t="s">
        <v>80</v>
      </c>
      <c r="H38" t="s">
        <v>80</v>
      </c>
      <c r="I38" t="s">
        <v>80</v>
      </c>
      <c r="J38" t="s">
        <v>80</v>
      </c>
      <c r="K38" t="s">
        <v>80</v>
      </c>
      <c r="L38" t="s">
        <v>80</v>
      </c>
      <c r="M38" t="s">
        <v>80</v>
      </c>
      <c r="N38" t="s">
        <v>80</v>
      </c>
      <c r="O38" t="s">
        <v>80</v>
      </c>
      <c r="P38" t="s">
        <v>80</v>
      </c>
      <c r="Q38" t="s">
        <v>80</v>
      </c>
      <c r="R38" t="s">
        <v>80</v>
      </c>
      <c r="S38" t="s">
        <v>80</v>
      </c>
      <c r="T38" t="s">
        <v>80</v>
      </c>
      <c r="U38" t="s">
        <v>80</v>
      </c>
      <c r="V38" t="s">
        <v>80</v>
      </c>
    </row>
    <row r="39" spans="1:42" x14ac:dyDescent="0.25">
      <c r="A39" t="s">
        <v>44</v>
      </c>
      <c r="B39" s="1">
        <v>1</v>
      </c>
      <c r="C39" s="1">
        <v>0</v>
      </c>
      <c r="D39" t="s">
        <v>80</v>
      </c>
      <c r="E39" t="s">
        <v>80</v>
      </c>
      <c r="F39" t="s">
        <v>80</v>
      </c>
      <c r="G39" t="s">
        <v>80</v>
      </c>
      <c r="H39" t="s">
        <v>80</v>
      </c>
      <c r="I39" t="s">
        <v>80</v>
      </c>
      <c r="J39" t="s">
        <v>80</v>
      </c>
      <c r="K39" t="s">
        <v>80</v>
      </c>
      <c r="L39" t="s">
        <v>80</v>
      </c>
      <c r="M39" t="s">
        <v>80</v>
      </c>
      <c r="N39" t="s">
        <v>80</v>
      </c>
      <c r="O39" t="s">
        <v>80</v>
      </c>
      <c r="P39" t="s">
        <v>80</v>
      </c>
      <c r="Q39" t="s">
        <v>80</v>
      </c>
    </row>
    <row r="40" spans="1:42" x14ac:dyDescent="0.25">
      <c r="A40" t="s">
        <v>37</v>
      </c>
      <c r="B40" s="1">
        <v>1</v>
      </c>
      <c r="C40" s="1">
        <v>0</v>
      </c>
      <c r="D40" t="s">
        <v>80</v>
      </c>
      <c r="E40" t="s">
        <v>80</v>
      </c>
      <c r="F40" t="s">
        <v>80</v>
      </c>
      <c r="G40" t="s">
        <v>80</v>
      </c>
      <c r="H40" t="s">
        <v>80</v>
      </c>
      <c r="I40" t="s">
        <v>80</v>
      </c>
      <c r="J40" t="s">
        <v>80</v>
      </c>
      <c r="K40" t="s">
        <v>80</v>
      </c>
      <c r="L40" t="s">
        <v>80</v>
      </c>
      <c r="M40" t="s">
        <v>80</v>
      </c>
      <c r="N40" t="s">
        <v>80</v>
      </c>
      <c r="O40" t="s">
        <v>80</v>
      </c>
      <c r="P40" t="s">
        <v>80</v>
      </c>
      <c r="Q40" t="s">
        <v>80</v>
      </c>
      <c r="R40" t="s">
        <v>80</v>
      </c>
      <c r="S40" t="s">
        <v>80</v>
      </c>
      <c r="T40" t="s">
        <v>80</v>
      </c>
    </row>
    <row r="41" spans="1:42" x14ac:dyDescent="0.25">
      <c r="A41" t="s">
        <v>36</v>
      </c>
      <c r="B41" s="1">
        <v>1</v>
      </c>
      <c r="C41" s="1">
        <v>0</v>
      </c>
      <c r="D41" t="s">
        <v>80</v>
      </c>
      <c r="E41" t="s">
        <v>80</v>
      </c>
      <c r="F41" t="s">
        <v>80</v>
      </c>
      <c r="G41" t="s">
        <v>80</v>
      </c>
      <c r="H41" t="s">
        <v>80</v>
      </c>
      <c r="I41" t="s">
        <v>80</v>
      </c>
      <c r="J41" t="s">
        <v>80</v>
      </c>
      <c r="K41" t="s">
        <v>80</v>
      </c>
      <c r="L41" t="s">
        <v>80</v>
      </c>
      <c r="M41" t="s">
        <v>80</v>
      </c>
      <c r="N41" t="s">
        <v>80</v>
      </c>
      <c r="O41" t="s">
        <v>80</v>
      </c>
      <c r="P41" t="s">
        <v>80</v>
      </c>
      <c r="Q41" t="s">
        <v>80</v>
      </c>
      <c r="R41" t="s">
        <v>80</v>
      </c>
      <c r="S41" t="s">
        <v>80</v>
      </c>
      <c r="T41" t="s">
        <v>80</v>
      </c>
      <c r="U41" t="s">
        <v>80</v>
      </c>
    </row>
    <row r="42" spans="1:42" x14ac:dyDescent="0.25">
      <c r="A42" t="s">
        <v>18</v>
      </c>
      <c r="B42" s="1">
        <v>0</v>
      </c>
      <c r="C42" s="1" t="s">
        <v>78</v>
      </c>
      <c r="D42" t="s">
        <v>79</v>
      </c>
      <c r="E42" t="s">
        <v>80</v>
      </c>
      <c r="F42" t="s">
        <v>80</v>
      </c>
      <c r="G42" t="s">
        <v>80</v>
      </c>
      <c r="H42" t="s">
        <v>80</v>
      </c>
      <c r="I42" t="s">
        <v>80</v>
      </c>
      <c r="J42" t="s">
        <v>80</v>
      </c>
      <c r="K42" t="s">
        <v>80</v>
      </c>
      <c r="L42" t="s">
        <v>80</v>
      </c>
      <c r="M42" t="s">
        <v>80</v>
      </c>
      <c r="N42" t="s">
        <v>80</v>
      </c>
      <c r="O42" t="s">
        <v>80</v>
      </c>
      <c r="P42" t="s">
        <v>80</v>
      </c>
      <c r="Q42" t="s">
        <v>80</v>
      </c>
      <c r="R42" t="s">
        <v>80</v>
      </c>
      <c r="S42" t="s">
        <v>80</v>
      </c>
      <c r="T42" t="s">
        <v>80</v>
      </c>
      <c r="U42" t="s">
        <v>80</v>
      </c>
    </row>
    <row r="43" spans="1:42" x14ac:dyDescent="0.25">
      <c r="A43" t="s">
        <v>5</v>
      </c>
      <c r="B43" s="1">
        <v>1</v>
      </c>
      <c r="C43" s="1" t="s">
        <v>78</v>
      </c>
      <c r="D43" t="s">
        <v>79</v>
      </c>
      <c r="E43" t="s">
        <v>80</v>
      </c>
      <c r="F43" t="s">
        <v>80</v>
      </c>
      <c r="G43" t="s">
        <v>80</v>
      </c>
      <c r="H43" t="s">
        <v>80</v>
      </c>
      <c r="I43" t="s">
        <v>80</v>
      </c>
      <c r="J43" t="s">
        <v>80</v>
      </c>
      <c r="K43" t="s">
        <v>80</v>
      </c>
      <c r="L43" t="s">
        <v>80</v>
      </c>
      <c r="M43" t="s">
        <v>80</v>
      </c>
      <c r="N43" t="s">
        <v>80</v>
      </c>
      <c r="O43" t="s">
        <v>80</v>
      </c>
      <c r="P43" t="s">
        <v>80</v>
      </c>
      <c r="Q43" t="s">
        <v>80</v>
      </c>
      <c r="R43" t="s">
        <v>80</v>
      </c>
      <c r="S43" t="s">
        <v>80</v>
      </c>
      <c r="T43" t="s">
        <v>80</v>
      </c>
      <c r="U43" t="s">
        <v>80</v>
      </c>
      <c r="V43" t="s">
        <v>80</v>
      </c>
      <c r="W43" t="s">
        <v>80</v>
      </c>
      <c r="X43" t="s">
        <v>80</v>
      </c>
      <c r="Y43" t="s">
        <v>80</v>
      </c>
      <c r="Z43" t="s">
        <v>80</v>
      </c>
    </row>
    <row r="44" spans="1:42" x14ac:dyDescent="0.25">
      <c r="A44" t="s">
        <v>68</v>
      </c>
      <c r="B44" s="1">
        <v>0</v>
      </c>
      <c r="C44" s="1">
        <v>0</v>
      </c>
      <c r="D44" t="s">
        <v>80</v>
      </c>
      <c r="E44" t="s">
        <v>80</v>
      </c>
    </row>
    <row r="45" spans="1:42" x14ac:dyDescent="0.25">
      <c r="A45" t="s">
        <v>45</v>
      </c>
      <c r="B45" s="1">
        <v>1</v>
      </c>
      <c r="C45" s="1" t="s">
        <v>78</v>
      </c>
      <c r="D45" t="s">
        <v>80</v>
      </c>
      <c r="E45" t="s">
        <v>80</v>
      </c>
      <c r="F45" t="s">
        <v>80</v>
      </c>
      <c r="G45" t="s">
        <v>80</v>
      </c>
      <c r="H45" t="s">
        <v>80</v>
      </c>
      <c r="I45" t="s">
        <v>80</v>
      </c>
      <c r="J45" t="s">
        <v>80</v>
      </c>
      <c r="K45" t="s">
        <v>80</v>
      </c>
      <c r="L45" t="s">
        <v>80</v>
      </c>
      <c r="M45" t="s">
        <v>80</v>
      </c>
      <c r="N45" t="s">
        <v>80</v>
      </c>
    </row>
    <row r="46" spans="1:42" x14ac:dyDescent="0.25">
      <c r="A46" t="s">
        <v>40</v>
      </c>
      <c r="B46" s="1">
        <v>1</v>
      </c>
      <c r="C46" s="1">
        <v>0</v>
      </c>
      <c r="D46" t="s">
        <v>80</v>
      </c>
      <c r="E46" t="s">
        <v>80</v>
      </c>
      <c r="F46" t="s">
        <v>80</v>
      </c>
      <c r="G46" t="s">
        <v>80</v>
      </c>
      <c r="H46" t="s">
        <v>80</v>
      </c>
      <c r="I46" t="s">
        <v>80</v>
      </c>
      <c r="J46" t="s">
        <v>80</v>
      </c>
      <c r="K46" t="s">
        <v>80</v>
      </c>
      <c r="L46" t="s">
        <v>80</v>
      </c>
      <c r="M46" t="s">
        <v>80</v>
      </c>
    </row>
    <row r="47" spans="1:42" x14ac:dyDescent="0.25">
      <c r="A47" t="s">
        <v>39</v>
      </c>
      <c r="B47" s="1">
        <v>1</v>
      </c>
      <c r="C47" s="1" t="s">
        <v>78</v>
      </c>
      <c r="D47" t="s">
        <v>79</v>
      </c>
      <c r="E47" t="s">
        <v>80</v>
      </c>
      <c r="F47" t="s">
        <v>80</v>
      </c>
      <c r="G47" t="s">
        <v>80</v>
      </c>
      <c r="H47" t="s">
        <v>80</v>
      </c>
      <c r="I47" t="s">
        <v>80</v>
      </c>
      <c r="J47" t="s">
        <v>80</v>
      </c>
      <c r="K47" t="s">
        <v>80</v>
      </c>
      <c r="L47" t="s">
        <v>80</v>
      </c>
      <c r="M47" t="s">
        <v>80</v>
      </c>
      <c r="N47" t="s">
        <v>80</v>
      </c>
      <c r="O47" t="s">
        <v>80</v>
      </c>
      <c r="P47" t="s">
        <v>80</v>
      </c>
      <c r="Q47" t="s">
        <v>80</v>
      </c>
      <c r="R47" t="s">
        <v>80</v>
      </c>
    </row>
    <row r="48" spans="1:42" x14ac:dyDescent="0.25">
      <c r="A48" t="s">
        <v>30</v>
      </c>
      <c r="B48" s="1">
        <v>1</v>
      </c>
      <c r="C48" s="1" t="s">
        <v>78</v>
      </c>
      <c r="D48" t="s">
        <v>79</v>
      </c>
      <c r="E48" t="s">
        <v>80</v>
      </c>
      <c r="F48" t="s">
        <v>80</v>
      </c>
      <c r="G48" t="s">
        <v>80</v>
      </c>
      <c r="H48" t="s">
        <v>80</v>
      </c>
      <c r="I48" t="s">
        <v>80</v>
      </c>
      <c r="J48" t="s">
        <v>80</v>
      </c>
      <c r="K48" t="s">
        <v>80</v>
      </c>
      <c r="L48" t="s">
        <v>80</v>
      </c>
      <c r="M48" t="s">
        <v>80</v>
      </c>
      <c r="N48" t="s">
        <v>80</v>
      </c>
      <c r="O48" t="s">
        <v>80</v>
      </c>
      <c r="P48" t="s">
        <v>80</v>
      </c>
      <c r="Q48" t="s">
        <v>80</v>
      </c>
      <c r="R48" t="s">
        <v>80</v>
      </c>
      <c r="S48" t="s">
        <v>80</v>
      </c>
      <c r="T48" t="s">
        <v>80</v>
      </c>
      <c r="U48" t="s">
        <v>80</v>
      </c>
      <c r="V48" t="s">
        <v>80</v>
      </c>
    </row>
    <row r="49" spans="1:30" x14ac:dyDescent="0.25">
      <c r="A49" t="s">
        <v>31</v>
      </c>
      <c r="B49" s="1">
        <v>1</v>
      </c>
      <c r="C49" s="1" t="s">
        <v>78</v>
      </c>
      <c r="D49" t="s">
        <v>79</v>
      </c>
      <c r="E49" t="s">
        <v>80</v>
      </c>
      <c r="F49" t="s">
        <v>80</v>
      </c>
      <c r="G49" t="s">
        <v>80</v>
      </c>
      <c r="H49" t="s">
        <v>80</v>
      </c>
      <c r="I49" t="s">
        <v>80</v>
      </c>
      <c r="J49" t="s">
        <v>80</v>
      </c>
      <c r="K49" t="s">
        <v>80</v>
      </c>
      <c r="L49" t="s">
        <v>80</v>
      </c>
      <c r="M49" t="s">
        <v>80</v>
      </c>
      <c r="N49" t="s">
        <v>80</v>
      </c>
      <c r="O49" t="s">
        <v>80</v>
      </c>
      <c r="P49" t="s">
        <v>80</v>
      </c>
      <c r="Q49" t="s">
        <v>80</v>
      </c>
      <c r="R49" t="s">
        <v>80</v>
      </c>
      <c r="S49" t="s">
        <v>80</v>
      </c>
      <c r="T49" t="s">
        <v>80</v>
      </c>
    </row>
    <row r="50" spans="1:30" x14ac:dyDescent="0.25">
      <c r="A50" t="s">
        <v>32</v>
      </c>
      <c r="B50" s="1">
        <v>1</v>
      </c>
      <c r="C50" s="1">
        <v>0</v>
      </c>
      <c r="D50" t="s">
        <v>80</v>
      </c>
      <c r="E50" t="s">
        <v>80</v>
      </c>
      <c r="F50" t="s">
        <v>80</v>
      </c>
      <c r="G50" t="s">
        <v>80</v>
      </c>
      <c r="H50" t="s">
        <v>80</v>
      </c>
      <c r="I50" t="s">
        <v>80</v>
      </c>
      <c r="J50" t="s">
        <v>80</v>
      </c>
      <c r="K50" t="s">
        <v>80</v>
      </c>
      <c r="L50" t="s">
        <v>80</v>
      </c>
      <c r="M50" t="s">
        <v>80</v>
      </c>
      <c r="N50" t="s">
        <v>80</v>
      </c>
      <c r="O50" t="s">
        <v>80</v>
      </c>
      <c r="P50" t="s">
        <v>80</v>
      </c>
      <c r="Q50" t="s">
        <v>80</v>
      </c>
      <c r="R50" t="s">
        <v>80</v>
      </c>
      <c r="S50" t="s">
        <v>80</v>
      </c>
      <c r="T50" t="s">
        <v>80</v>
      </c>
    </row>
    <row r="51" spans="1:30" x14ac:dyDescent="0.25">
      <c r="A51" t="s">
        <v>33</v>
      </c>
      <c r="B51" s="1">
        <v>1</v>
      </c>
      <c r="C51" s="1" t="s">
        <v>78</v>
      </c>
      <c r="D51" t="s">
        <v>79</v>
      </c>
      <c r="E51" t="s">
        <v>80</v>
      </c>
      <c r="F51" t="s">
        <v>80</v>
      </c>
      <c r="G51" t="s">
        <v>80</v>
      </c>
      <c r="H51" t="s">
        <v>80</v>
      </c>
      <c r="I51" t="s">
        <v>80</v>
      </c>
      <c r="J51" t="s">
        <v>80</v>
      </c>
      <c r="K51" t="s">
        <v>80</v>
      </c>
      <c r="L51" t="s">
        <v>80</v>
      </c>
      <c r="M51" t="s">
        <v>80</v>
      </c>
      <c r="N51" t="s">
        <v>80</v>
      </c>
      <c r="O51" t="s">
        <v>80</v>
      </c>
      <c r="P51" t="s">
        <v>80</v>
      </c>
      <c r="Q51" t="s">
        <v>80</v>
      </c>
      <c r="R51" t="s">
        <v>80</v>
      </c>
      <c r="S51" t="s">
        <v>80</v>
      </c>
      <c r="T51" t="s">
        <v>80</v>
      </c>
      <c r="U51" t="s">
        <v>80</v>
      </c>
      <c r="V51" t="s">
        <v>80</v>
      </c>
    </row>
    <row r="52" spans="1:30" x14ac:dyDescent="0.25">
      <c r="A52" t="s">
        <v>34</v>
      </c>
      <c r="B52" s="1">
        <v>1</v>
      </c>
      <c r="C52" s="1" t="s">
        <v>78</v>
      </c>
      <c r="D52" t="s">
        <v>79</v>
      </c>
      <c r="E52" t="s">
        <v>80</v>
      </c>
      <c r="F52" t="s">
        <v>80</v>
      </c>
      <c r="G52" t="s">
        <v>80</v>
      </c>
      <c r="H52" t="s">
        <v>80</v>
      </c>
      <c r="I52" t="s">
        <v>80</v>
      </c>
      <c r="J52" t="s">
        <v>80</v>
      </c>
      <c r="K52" t="s">
        <v>80</v>
      </c>
      <c r="L52" t="s">
        <v>80</v>
      </c>
      <c r="M52" t="s">
        <v>80</v>
      </c>
      <c r="N52" t="s">
        <v>80</v>
      </c>
      <c r="O52" t="s">
        <v>80</v>
      </c>
      <c r="P52" t="s">
        <v>80</v>
      </c>
      <c r="Q52" t="s">
        <v>80</v>
      </c>
      <c r="R52" t="s">
        <v>80</v>
      </c>
      <c r="S52" t="s">
        <v>80</v>
      </c>
    </row>
    <row r="53" spans="1:30" x14ac:dyDescent="0.25">
      <c r="A53" t="s">
        <v>41</v>
      </c>
      <c r="B53" s="1">
        <v>1</v>
      </c>
      <c r="C53" s="1">
        <v>0</v>
      </c>
      <c r="D53" t="s">
        <v>80</v>
      </c>
      <c r="E53" t="s">
        <v>80</v>
      </c>
      <c r="F53" t="s">
        <v>80</v>
      </c>
      <c r="G53" t="s">
        <v>80</v>
      </c>
      <c r="H53" t="s">
        <v>80</v>
      </c>
      <c r="I53" t="s">
        <v>80</v>
      </c>
      <c r="J53" t="s">
        <v>80</v>
      </c>
      <c r="K53" t="s">
        <v>80</v>
      </c>
      <c r="L53" t="s">
        <v>80</v>
      </c>
      <c r="M53" t="s">
        <v>80</v>
      </c>
      <c r="N53" t="s">
        <v>80</v>
      </c>
      <c r="O53" t="s">
        <v>80</v>
      </c>
      <c r="P53" t="s">
        <v>80</v>
      </c>
    </row>
    <row r="54" spans="1:30" x14ac:dyDescent="0.25">
      <c r="A54" t="s">
        <v>29</v>
      </c>
      <c r="B54" s="1">
        <v>1</v>
      </c>
      <c r="C54" s="1" t="s">
        <v>78</v>
      </c>
      <c r="D54" t="s">
        <v>79</v>
      </c>
      <c r="E54" t="s">
        <v>80</v>
      </c>
      <c r="F54" t="s">
        <v>80</v>
      </c>
      <c r="G54" t="s">
        <v>80</v>
      </c>
      <c r="H54" t="s">
        <v>80</v>
      </c>
      <c r="I54" t="s">
        <v>80</v>
      </c>
      <c r="J54" t="s">
        <v>80</v>
      </c>
      <c r="K54" t="s">
        <v>80</v>
      </c>
      <c r="L54" t="s">
        <v>80</v>
      </c>
      <c r="M54" t="s">
        <v>80</v>
      </c>
      <c r="N54" t="s">
        <v>80</v>
      </c>
      <c r="O54" t="s">
        <v>80</v>
      </c>
      <c r="P54" t="s">
        <v>80</v>
      </c>
      <c r="Q54" t="s">
        <v>80</v>
      </c>
      <c r="R54" t="s">
        <v>80</v>
      </c>
      <c r="S54" t="s">
        <v>80</v>
      </c>
      <c r="T54" t="s">
        <v>80</v>
      </c>
      <c r="U54" t="s">
        <v>80</v>
      </c>
      <c r="V54" t="s">
        <v>80</v>
      </c>
    </row>
    <row r="55" spans="1:30" x14ac:dyDescent="0.25">
      <c r="A55" t="s">
        <v>25</v>
      </c>
      <c r="B55" s="1">
        <v>1</v>
      </c>
      <c r="C55" s="1" t="s">
        <v>78</v>
      </c>
      <c r="D55" t="s">
        <v>79</v>
      </c>
      <c r="E55" t="s">
        <v>80</v>
      </c>
      <c r="F55" t="s">
        <v>80</v>
      </c>
      <c r="G55" t="s">
        <v>80</v>
      </c>
      <c r="H55" t="s">
        <v>80</v>
      </c>
      <c r="I55" t="s">
        <v>80</v>
      </c>
      <c r="J55" t="s">
        <v>80</v>
      </c>
      <c r="K55" t="s">
        <v>80</v>
      </c>
      <c r="L55" t="s">
        <v>80</v>
      </c>
      <c r="M55" t="s">
        <v>80</v>
      </c>
      <c r="N55" t="s">
        <v>80</v>
      </c>
      <c r="O55" t="s">
        <v>80</v>
      </c>
      <c r="P55" t="s">
        <v>80</v>
      </c>
      <c r="Q55" t="s">
        <v>80</v>
      </c>
      <c r="R55" t="s">
        <v>80</v>
      </c>
      <c r="S55" t="s">
        <v>80</v>
      </c>
      <c r="T55" t="s">
        <v>80</v>
      </c>
      <c r="U55" t="s">
        <v>80</v>
      </c>
      <c r="V55" t="s">
        <v>80</v>
      </c>
      <c r="W55" t="s">
        <v>80</v>
      </c>
      <c r="X55" t="s">
        <v>80</v>
      </c>
      <c r="Y55" t="s">
        <v>80</v>
      </c>
      <c r="Z55" t="s">
        <v>80</v>
      </c>
      <c r="AA55" t="s">
        <v>80</v>
      </c>
      <c r="AB55" t="s">
        <v>80</v>
      </c>
    </row>
    <row r="56" spans="1:30" x14ac:dyDescent="0.25">
      <c r="A56" t="s">
        <v>9</v>
      </c>
      <c r="B56" s="1">
        <v>1</v>
      </c>
      <c r="C56" s="1" t="s">
        <v>78</v>
      </c>
      <c r="D56" t="s">
        <v>79</v>
      </c>
      <c r="E56" t="s">
        <v>80</v>
      </c>
      <c r="F56" t="s">
        <v>80</v>
      </c>
      <c r="G56" t="s">
        <v>80</v>
      </c>
      <c r="H56" t="s">
        <v>80</v>
      </c>
      <c r="I56" t="s">
        <v>80</v>
      </c>
      <c r="J56" t="s">
        <v>80</v>
      </c>
      <c r="K56" t="s">
        <v>80</v>
      </c>
      <c r="L56" t="s">
        <v>80</v>
      </c>
      <c r="M56" t="s">
        <v>80</v>
      </c>
      <c r="N56" t="s">
        <v>80</v>
      </c>
      <c r="O56" t="s">
        <v>80</v>
      </c>
      <c r="P56" t="s">
        <v>80</v>
      </c>
      <c r="Q56" t="s">
        <v>80</v>
      </c>
      <c r="R56" t="s">
        <v>80</v>
      </c>
      <c r="S56" t="s">
        <v>80</v>
      </c>
      <c r="T56" t="s">
        <v>80</v>
      </c>
      <c r="U56" t="s">
        <v>80</v>
      </c>
      <c r="V56" t="s">
        <v>80</v>
      </c>
      <c r="W56" t="s">
        <v>80</v>
      </c>
      <c r="X56" t="s">
        <v>80</v>
      </c>
    </row>
    <row r="57" spans="1:30" x14ac:dyDescent="0.25">
      <c r="A57" t="s">
        <v>6</v>
      </c>
      <c r="B57" s="1">
        <v>1</v>
      </c>
      <c r="C57" s="1" t="s">
        <v>78</v>
      </c>
      <c r="D57" t="s">
        <v>79</v>
      </c>
      <c r="E57" t="s">
        <v>80</v>
      </c>
      <c r="F57" t="s">
        <v>80</v>
      </c>
      <c r="G57" t="s">
        <v>80</v>
      </c>
      <c r="H57" t="s">
        <v>80</v>
      </c>
      <c r="I57" t="s">
        <v>80</v>
      </c>
      <c r="J57" t="s">
        <v>80</v>
      </c>
      <c r="K57" t="s">
        <v>80</v>
      </c>
      <c r="L57" t="s">
        <v>80</v>
      </c>
      <c r="M57" t="s">
        <v>80</v>
      </c>
      <c r="N57" t="s">
        <v>80</v>
      </c>
      <c r="O57" t="s">
        <v>80</v>
      </c>
      <c r="P57" t="s">
        <v>80</v>
      </c>
      <c r="Q57" t="s">
        <v>80</v>
      </c>
      <c r="R57" t="s">
        <v>80</v>
      </c>
      <c r="S57" t="s">
        <v>80</v>
      </c>
      <c r="T57" t="s">
        <v>80</v>
      </c>
      <c r="U57" t="s">
        <v>80</v>
      </c>
      <c r="V57" t="s">
        <v>80</v>
      </c>
      <c r="W57" t="s">
        <v>80</v>
      </c>
      <c r="X57" t="s">
        <v>80</v>
      </c>
      <c r="Y57" t="s">
        <v>80</v>
      </c>
      <c r="Z57" t="s">
        <v>80</v>
      </c>
    </row>
    <row r="58" spans="1:30" x14ac:dyDescent="0.25">
      <c r="A58" t="s">
        <v>14</v>
      </c>
      <c r="B58" s="1">
        <v>1</v>
      </c>
      <c r="C58" s="1" t="s">
        <v>78</v>
      </c>
      <c r="D58" t="s">
        <v>79</v>
      </c>
      <c r="E58" t="s">
        <v>80</v>
      </c>
      <c r="F58" t="s">
        <v>80</v>
      </c>
      <c r="G58" t="s">
        <v>80</v>
      </c>
      <c r="H58" t="s">
        <v>80</v>
      </c>
      <c r="I58" t="s">
        <v>80</v>
      </c>
      <c r="J58" t="s">
        <v>80</v>
      </c>
      <c r="K58" t="s">
        <v>80</v>
      </c>
      <c r="L58" t="s">
        <v>80</v>
      </c>
      <c r="M58" t="s">
        <v>80</v>
      </c>
      <c r="N58" t="s">
        <v>80</v>
      </c>
      <c r="O58" t="s">
        <v>80</v>
      </c>
      <c r="P58" t="s">
        <v>80</v>
      </c>
      <c r="Q58" t="s">
        <v>80</v>
      </c>
      <c r="R58" t="s">
        <v>80</v>
      </c>
      <c r="S58" t="s">
        <v>80</v>
      </c>
      <c r="T58" t="s">
        <v>80</v>
      </c>
      <c r="U58" t="s">
        <v>80</v>
      </c>
      <c r="V58" t="s">
        <v>80</v>
      </c>
      <c r="W58" t="s">
        <v>80</v>
      </c>
      <c r="X58" t="s">
        <v>82</v>
      </c>
    </row>
    <row r="59" spans="1:30" x14ac:dyDescent="0.25">
      <c r="A59" t="s">
        <v>23</v>
      </c>
      <c r="B59" s="1">
        <v>1</v>
      </c>
      <c r="C59" s="1">
        <v>0</v>
      </c>
      <c r="D59" t="s">
        <v>79</v>
      </c>
      <c r="E59" t="s">
        <v>80</v>
      </c>
      <c r="F59" t="s">
        <v>80</v>
      </c>
      <c r="G59" t="s">
        <v>80</v>
      </c>
      <c r="H59" t="s">
        <v>80</v>
      </c>
      <c r="I59" t="s">
        <v>80</v>
      </c>
      <c r="J59" t="s">
        <v>80</v>
      </c>
      <c r="K59" t="s">
        <v>80</v>
      </c>
      <c r="L59" t="s">
        <v>80</v>
      </c>
      <c r="M59" t="s">
        <v>80</v>
      </c>
      <c r="N59" t="s">
        <v>80</v>
      </c>
      <c r="O59" t="s">
        <v>80</v>
      </c>
      <c r="P59" t="s">
        <v>80</v>
      </c>
      <c r="Q59" t="s">
        <v>80</v>
      </c>
      <c r="R59" t="s">
        <v>80</v>
      </c>
      <c r="S59" t="s">
        <v>80</v>
      </c>
      <c r="T59" t="s">
        <v>80</v>
      </c>
      <c r="U59" t="s">
        <v>80</v>
      </c>
      <c r="V59" t="s">
        <v>80</v>
      </c>
      <c r="W59" t="s">
        <v>80</v>
      </c>
      <c r="X59" t="s">
        <v>80</v>
      </c>
      <c r="Y59" t="s">
        <v>80</v>
      </c>
    </row>
    <row r="60" spans="1:30" x14ac:dyDescent="0.25">
      <c r="A60" t="s">
        <v>19</v>
      </c>
      <c r="B60" s="1">
        <v>1</v>
      </c>
      <c r="C60" s="1" t="s">
        <v>78</v>
      </c>
      <c r="D60" t="s">
        <v>79</v>
      </c>
      <c r="E60" t="s">
        <v>80</v>
      </c>
      <c r="F60" t="s">
        <v>80</v>
      </c>
      <c r="G60" t="s">
        <v>80</v>
      </c>
      <c r="H60" t="s">
        <v>80</v>
      </c>
      <c r="I60" t="s">
        <v>80</v>
      </c>
      <c r="J60" t="s">
        <v>80</v>
      </c>
      <c r="K60" t="s">
        <v>80</v>
      </c>
      <c r="L60" t="s">
        <v>80</v>
      </c>
      <c r="M60" t="s">
        <v>80</v>
      </c>
      <c r="N60" t="s">
        <v>80</v>
      </c>
      <c r="O60" t="s">
        <v>80</v>
      </c>
      <c r="P60" t="s">
        <v>80</v>
      </c>
      <c r="Q60" t="s">
        <v>80</v>
      </c>
      <c r="R60" t="s">
        <v>80</v>
      </c>
      <c r="S60" t="s">
        <v>80</v>
      </c>
      <c r="T60" t="s">
        <v>80</v>
      </c>
      <c r="U60" t="s">
        <v>80</v>
      </c>
      <c r="V60" t="s">
        <v>80</v>
      </c>
      <c r="W60" t="s">
        <v>80</v>
      </c>
      <c r="X60" t="s">
        <v>80</v>
      </c>
      <c r="Y60" t="s">
        <v>80</v>
      </c>
      <c r="Z60" t="s">
        <v>80</v>
      </c>
    </row>
    <row r="61" spans="1:30" x14ac:dyDescent="0.25">
      <c r="A61" t="s">
        <v>17</v>
      </c>
      <c r="B61" s="1">
        <v>1</v>
      </c>
      <c r="C61" s="1" t="s">
        <v>78</v>
      </c>
      <c r="D61" t="s">
        <v>79</v>
      </c>
      <c r="E61" t="s">
        <v>80</v>
      </c>
      <c r="F61" t="s">
        <v>80</v>
      </c>
      <c r="G61" t="s">
        <v>80</v>
      </c>
      <c r="H61" t="s">
        <v>80</v>
      </c>
      <c r="I61" t="s">
        <v>80</v>
      </c>
      <c r="J61" t="s">
        <v>80</v>
      </c>
      <c r="K61" t="s">
        <v>80</v>
      </c>
      <c r="L61" t="s">
        <v>80</v>
      </c>
      <c r="M61" t="s">
        <v>80</v>
      </c>
      <c r="N61" t="s">
        <v>80</v>
      </c>
      <c r="O61" t="s">
        <v>80</v>
      </c>
      <c r="P61" t="s">
        <v>80</v>
      </c>
      <c r="Q61" t="s">
        <v>80</v>
      </c>
      <c r="R61" t="s">
        <v>80</v>
      </c>
      <c r="S61" t="s">
        <v>80</v>
      </c>
      <c r="T61" t="s">
        <v>80</v>
      </c>
      <c r="U61" t="s">
        <v>80</v>
      </c>
      <c r="V61" t="s">
        <v>80</v>
      </c>
      <c r="W61" t="s">
        <v>80</v>
      </c>
      <c r="X61" t="s">
        <v>80</v>
      </c>
      <c r="Y61" t="s">
        <v>80</v>
      </c>
    </row>
    <row r="62" spans="1:30" x14ac:dyDescent="0.25">
      <c r="A62" t="s">
        <v>11</v>
      </c>
      <c r="B62" s="1">
        <v>1</v>
      </c>
      <c r="C62" s="1" t="s">
        <v>78</v>
      </c>
      <c r="D62" t="s">
        <v>79</v>
      </c>
      <c r="E62" t="s">
        <v>80</v>
      </c>
      <c r="F62" t="s">
        <v>80</v>
      </c>
      <c r="G62" t="s">
        <v>80</v>
      </c>
      <c r="H62" t="s">
        <v>80</v>
      </c>
      <c r="I62" t="s">
        <v>80</v>
      </c>
      <c r="J62" t="s">
        <v>80</v>
      </c>
      <c r="K62" t="s">
        <v>80</v>
      </c>
      <c r="L62" t="s">
        <v>80</v>
      </c>
      <c r="M62" t="s">
        <v>80</v>
      </c>
      <c r="N62" t="s">
        <v>80</v>
      </c>
      <c r="O62" t="s">
        <v>80</v>
      </c>
      <c r="P62" t="s">
        <v>80</v>
      </c>
      <c r="Q62" t="s">
        <v>80</v>
      </c>
      <c r="R62" t="s">
        <v>80</v>
      </c>
      <c r="S62" t="s">
        <v>80</v>
      </c>
      <c r="T62" t="s">
        <v>80</v>
      </c>
      <c r="U62" t="s">
        <v>80</v>
      </c>
      <c r="V62" t="s">
        <v>80</v>
      </c>
      <c r="W62" t="s">
        <v>80</v>
      </c>
      <c r="X62" t="s">
        <v>80</v>
      </c>
      <c r="Y62" t="s">
        <v>80</v>
      </c>
      <c r="Z62" t="s">
        <v>80</v>
      </c>
      <c r="AA62" t="s">
        <v>80</v>
      </c>
      <c r="AB62" t="s">
        <v>80</v>
      </c>
      <c r="AC62" t="s">
        <v>80</v>
      </c>
      <c r="AD62" t="s">
        <v>80</v>
      </c>
    </row>
    <row r="63" spans="1:30" x14ac:dyDescent="0.25">
      <c r="A63" t="s">
        <v>72</v>
      </c>
      <c r="B63" s="1">
        <v>1</v>
      </c>
      <c r="C63" s="1">
        <v>0</v>
      </c>
      <c r="D63" t="s">
        <v>83</v>
      </c>
      <c r="E63" t="s">
        <v>83</v>
      </c>
    </row>
    <row r="64" spans="1:30" x14ac:dyDescent="0.25">
      <c r="A64" t="s">
        <v>59</v>
      </c>
      <c r="B64" s="1">
        <v>1</v>
      </c>
      <c r="C64" s="1">
        <v>0</v>
      </c>
      <c r="D64" t="s">
        <v>80</v>
      </c>
      <c r="E64" t="s">
        <v>80</v>
      </c>
      <c r="F64" t="s">
        <v>80</v>
      </c>
      <c r="G64" t="s">
        <v>80</v>
      </c>
      <c r="H64" t="s">
        <v>80</v>
      </c>
      <c r="I64" t="s">
        <v>80</v>
      </c>
      <c r="J64" t="s">
        <v>80</v>
      </c>
    </row>
    <row r="65" spans="1:32" x14ac:dyDescent="0.25">
      <c r="A65" t="s">
        <v>56</v>
      </c>
      <c r="B65" s="1">
        <v>2</v>
      </c>
      <c r="C65" s="1">
        <v>0</v>
      </c>
      <c r="D65" t="s">
        <v>80</v>
      </c>
      <c r="E65" t="s">
        <v>80</v>
      </c>
      <c r="F65" t="s">
        <v>80</v>
      </c>
      <c r="G65" t="s">
        <v>80</v>
      </c>
      <c r="H65" t="s">
        <v>80</v>
      </c>
    </row>
    <row r="66" spans="1:32" x14ac:dyDescent="0.25">
      <c r="A66" t="s">
        <v>58</v>
      </c>
      <c r="B66" s="1">
        <v>1</v>
      </c>
      <c r="C66" s="1">
        <v>0</v>
      </c>
      <c r="D66" t="s">
        <v>79</v>
      </c>
      <c r="E66" t="s">
        <v>80</v>
      </c>
      <c r="F66" t="s">
        <v>80</v>
      </c>
      <c r="G66" t="s">
        <v>80</v>
      </c>
      <c r="H66" t="s">
        <v>80</v>
      </c>
      <c r="I66" t="s">
        <v>80</v>
      </c>
      <c r="J66" t="s">
        <v>80</v>
      </c>
      <c r="K66" t="s">
        <v>80</v>
      </c>
    </row>
    <row r="67" spans="1:32" x14ac:dyDescent="0.25">
      <c r="A67" t="s">
        <v>51</v>
      </c>
      <c r="B67" s="1">
        <v>3</v>
      </c>
      <c r="C67" s="1">
        <v>0</v>
      </c>
      <c r="D67" t="s">
        <v>79</v>
      </c>
      <c r="E67" t="s">
        <v>80</v>
      </c>
      <c r="F67" t="s">
        <v>80</v>
      </c>
      <c r="G67" t="s">
        <v>80</v>
      </c>
      <c r="H67" t="s">
        <v>80</v>
      </c>
      <c r="I67" t="s">
        <v>80</v>
      </c>
      <c r="J67" t="s">
        <v>80</v>
      </c>
      <c r="K67" t="s">
        <v>80</v>
      </c>
      <c r="L67" t="s">
        <v>80</v>
      </c>
      <c r="M67" t="s">
        <v>80</v>
      </c>
      <c r="N67" t="s">
        <v>80</v>
      </c>
      <c r="O67" t="s">
        <v>80</v>
      </c>
      <c r="P67" t="s">
        <v>80</v>
      </c>
      <c r="Q67" t="s">
        <v>80</v>
      </c>
      <c r="R67" t="s">
        <v>80</v>
      </c>
      <c r="S67" t="s">
        <v>80</v>
      </c>
      <c r="T67" t="s">
        <v>80</v>
      </c>
      <c r="U67" t="s">
        <v>80</v>
      </c>
      <c r="V67" t="s">
        <v>80</v>
      </c>
    </row>
    <row r="68" spans="1:32" x14ac:dyDescent="0.25">
      <c r="A68" t="s">
        <v>38</v>
      </c>
      <c r="B68" s="1">
        <v>1</v>
      </c>
      <c r="C68" s="1" t="s">
        <v>78</v>
      </c>
      <c r="D68" t="s">
        <v>80</v>
      </c>
      <c r="E68" t="s">
        <v>80</v>
      </c>
      <c r="F68" t="s">
        <v>80</v>
      </c>
      <c r="G68" t="s">
        <v>80</v>
      </c>
      <c r="H68" t="s">
        <v>80</v>
      </c>
      <c r="I68" t="s">
        <v>80</v>
      </c>
      <c r="J68" t="s">
        <v>80</v>
      </c>
      <c r="K68" t="s">
        <v>80</v>
      </c>
      <c r="L68" t="s">
        <v>80</v>
      </c>
      <c r="M68" t="s">
        <v>80</v>
      </c>
      <c r="N68" t="s">
        <v>80</v>
      </c>
      <c r="O68" t="s">
        <v>80</v>
      </c>
      <c r="P68" t="s">
        <v>80</v>
      </c>
      <c r="Q68" t="s">
        <v>80</v>
      </c>
      <c r="R68" t="s">
        <v>80</v>
      </c>
      <c r="S68" t="s">
        <v>80</v>
      </c>
    </row>
    <row r="69" spans="1:32" x14ac:dyDescent="0.25">
      <c r="A69" t="s">
        <v>52</v>
      </c>
      <c r="B69" s="1">
        <v>3</v>
      </c>
      <c r="C69" s="1">
        <v>0</v>
      </c>
      <c r="D69" t="s">
        <v>80</v>
      </c>
      <c r="E69" t="s">
        <v>80</v>
      </c>
      <c r="F69" t="s">
        <v>80</v>
      </c>
      <c r="G69" t="s">
        <v>80</v>
      </c>
      <c r="H69" t="s">
        <v>80</v>
      </c>
      <c r="I69" t="s">
        <v>80</v>
      </c>
      <c r="J69" t="s">
        <v>80</v>
      </c>
      <c r="K69" t="s">
        <v>80</v>
      </c>
      <c r="L69" t="s">
        <v>80</v>
      </c>
      <c r="M69" t="s">
        <v>80</v>
      </c>
      <c r="N69" t="s">
        <v>80</v>
      </c>
      <c r="O69" t="s">
        <v>80</v>
      </c>
      <c r="P69" t="s">
        <v>80</v>
      </c>
      <c r="Q69" t="s">
        <v>80</v>
      </c>
    </row>
    <row r="70" spans="1:32" x14ac:dyDescent="0.25">
      <c r="A70" t="s">
        <v>43</v>
      </c>
      <c r="B70" s="1">
        <v>2</v>
      </c>
      <c r="C70" s="1" t="s">
        <v>78</v>
      </c>
      <c r="D70" t="s">
        <v>80</v>
      </c>
      <c r="E70" t="s">
        <v>80</v>
      </c>
      <c r="F70" t="s">
        <v>80</v>
      </c>
      <c r="G70" t="s">
        <v>80</v>
      </c>
      <c r="H70" t="s">
        <v>80</v>
      </c>
      <c r="I70" t="s">
        <v>80</v>
      </c>
      <c r="J70" t="s">
        <v>80</v>
      </c>
      <c r="K70" t="s">
        <v>80</v>
      </c>
      <c r="L70" t="s">
        <v>80</v>
      </c>
      <c r="M70" t="s">
        <v>80</v>
      </c>
      <c r="N70" t="s">
        <v>80</v>
      </c>
      <c r="O70" t="s">
        <v>80</v>
      </c>
      <c r="P70" t="s">
        <v>80</v>
      </c>
      <c r="Q70" t="s">
        <v>80</v>
      </c>
      <c r="R70" t="s">
        <v>80</v>
      </c>
      <c r="S70" t="s">
        <v>80</v>
      </c>
    </row>
    <row r="71" spans="1:32" x14ac:dyDescent="0.25">
      <c r="A71" t="s">
        <v>50</v>
      </c>
      <c r="B71" s="1">
        <v>1</v>
      </c>
      <c r="C71" s="1">
        <v>0</v>
      </c>
      <c r="D71" t="s">
        <v>80</v>
      </c>
      <c r="E71" t="s">
        <v>80</v>
      </c>
      <c r="F71" t="s">
        <v>80</v>
      </c>
      <c r="G71" t="s">
        <v>80</v>
      </c>
      <c r="H71" t="s">
        <v>80</v>
      </c>
      <c r="I71" t="s">
        <v>80</v>
      </c>
      <c r="J71" t="s">
        <v>80</v>
      </c>
      <c r="K71" t="s">
        <v>80</v>
      </c>
    </row>
    <row r="72" spans="1:32" x14ac:dyDescent="0.25">
      <c r="A72" t="s">
        <v>21</v>
      </c>
      <c r="B72" s="1">
        <v>1</v>
      </c>
      <c r="C72" s="1" t="s">
        <v>78</v>
      </c>
      <c r="D72" t="s">
        <v>79</v>
      </c>
      <c r="E72" t="s">
        <v>80</v>
      </c>
      <c r="F72" t="s">
        <v>80</v>
      </c>
      <c r="G72" t="s">
        <v>80</v>
      </c>
      <c r="H72" t="s">
        <v>80</v>
      </c>
      <c r="I72" t="s">
        <v>80</v>
      </c>
      <c r="J72" t="s">
        <v>80</v>
      </c>
      <c r="K72" t="s">
        <v>80</v>
      </c>
      <c r="L72" t="s">
        <v>80</v>
      </c>
      <c r="M72" t="s">
        <v>80</v>
      </c>
      <c r="N72" t="s">
        <v>80</v>
      </c>
      <c r="O72" t="s">
        <v>80</v>
      </c>
      <c r="P72" t="s">
        <v>80</v>
      </c>
      <c r="Q72" t="s">
        <v>80</v>
      </c>
      <c r="R72" t="s">
        <v>80</v>
      </c>
      <c r="S72" t="s">
        <v>80</v>
      </c>
      <c r="T72" t="s">
        <v>80</v>
      </c>
      <c r="U72" t="s">
        <v>80</v>
      </c>
      <c r="V72" t="s">
        <v>80</v>
      </c>
    </row>
    <row r="73" spans="1:32" x14ac:dyDescent="0.25">
      <c r="A73" t="s">
        <v>53</v>
      </c>
      <c r="B73" s="1">
        <v>2</v>
      </c>
      <c r="C73" s="1" t="s">
        <v>78</v>
      </c>
      <c r="D73" t="s">
        <v>79</v>
      </c>
      <c r="E73" t="s">
        <v>80</v>
      </c>
      <c r="F73" t="s">
        <v>80</v>
      </c>
      <c r="G73" t="s">
        <v>80</v>
      </c>
      <c r="H73" t="s">
        <v>80</v>
      </c>
      <c r="I73" t="s">
        <v>80</v>
      </c>
      <c r="J73" t="s">
        <v>80</v>
      </c>
      <c r="K73" t="s">
        <v>80</v>
      </c>
      <c r="L73" t="s">
        <v>80</v>
      </c>
      <c r="M73" t="s">
        <v>80</v>
      </c>
      <c r="N73" t="s">
        <v>80</v>
      </c>
      <c r="O73" t="s">
        <v>80</v>
      </c>
      <c r="P73" t="s">
        <v>80</v>
      </c>
      <c r="Q73" t="s">
        <v>80</v>
      </c>
      <c r="R73" t="s">
        <v>80</v>
      </c>
      <c r="S73" t="s">
        <v>80</v>
      </c>
      <c r="T73" t="s">
        <v>80</v>
      </c>
      <c r="U73" t="s">
        <v>80</v>
      </c>
      <c r="V73" t="s">
        <v>80</v>
      </c>
      <c r="W73" t="s">
        <v>80</v>
      </c>
      <c r="X73" t="s">
        <v>80</v>
      </c>
      <c r="Y73" t="s">
        <v>80</v>
      </c>
    </row>
    <row r="74" spans="1:32" x14ac:dyDescent="0.25">
      <c r="A74" t="s">
        <v>42</v>
      </c>
      <c r="B74" s="1">
        <v>1</v>
      </c>
      <c r="C74" s="1" t="s">
        <v>78</v>
      </c>
      <c r="D74" t="s">
        <v>79</v>
      </c>
      <c r="E74" t="s">
        <v>80</v>
      </c>
      <c r="F74" t="s">
        <v>80</v>
      </c>
      <c r="G74" t="s">
        <v>80</v>
      </c>
      <c r="H74" t="s">
        <v>80</v>
      </c>
      <c r="I74" t="s">
        <v>80</v>
      </c>
      <c r="J74" t="s">
        <v>80</v>
      </c>
      <c r="K74" t="s">
        <v>80</v>
      </c>
      <c r="L74" t="s">
        <v>80</v>
      </c>
      <c r="M74" t="s">
        <v>80</v>
      </c>
      <c r="N74" t="s">
        <v>80</v>
      </c>
      <c r="O74" t="s">
        <v>80</v>
      </c>
      <c r="P74" t="s">
        <v>80</v>
      </c>
      <c r="Q74" t="s">
        <v>80</v>
      </c>
      <c r="R74" t="s">
        <v>80</v>
      </c>
      <c r="S74" t="s">
        <v>80</v>
      </c>
      <c r="T74" t="s">
        <v>80</v>
      </c>
      <c r="U74" t="s">
        <v>80</v>
      </c>
      <c r="V74" t="s">
        <v>80</v>
      </c>
      <c r="W74" t="s">
        <v>80</v>
      </c>
      <c r="X74" t="s">
        <v>80</v>
      </c>
      <c r="Y74" t="s">
        <v>80</v>
      </c>
      <c r="Z74" t="s">
        <v>80</v>
      </c>
      <c r="AA74" t="s">
        <v>80</v>
      </c>
      <c r="AB74" t="s">
        <v>80</v>
      </c>
      <c r="AC74" t="s">
        <v>80</v>
      </c>
      <c r="AD74" t="s">
        <v>80</v>
      </c>
      <c r="AE74" t="s">
        <v>80</v>
      </c>
      <c r="AF74" t="s">
        <v>80</v>
      </c>
    </row>
    <row r="75" spans="1:32" x14ac:dyDescent="0.25">
      <c r="A75" t="s">
        <v>71</v>
      </c>
      <c r="B75" s="1">
        <v>1</v>
      </c>
      <c r="C75" s="1" t="s">
        <v>78</v>
      </c>
      <c r="D75" t="s">
        <v>80</v>
      </c>
      <c r="E75" t="s">
        <v>80</v>
      </c>
    </row>
    <row r="76" spans="1:32" x14ac:dyDescent="0.25">
      <c r="A76" t="s">
        <v>66</v>
      </c>
      <c r="B76" s="1">
        <v>1</v>
      </c>
      <c r="C76" s="1">
        <v>0</v>
      </c>
      <c r="D76" t="s">
        <v>80</v>
      </c>
      <c r="E76" t="s">
        <v>80</v>
      </c>
      <c r="F76" t="s">
        <v>80</v>
      </c>
    </row>
    <row r="77" spans="1:32" x14ac:dyDescent="0.25">
      <c r="A77" t="s">
        <v>64</v>
      </c>
      <c r="B77" s="1">
        <v>1</v>
      </c>
      <c r="C77" s="1" t="s">
        <v>78</v>
      </c>
      <c r="D77" t="s">
        <v>79</v>
      </c>
      <c r="E77" t="s">
        <v>80</v>
      </c>
      <c r="F77" t="s">
        <v>80</v>
      </c>
      <c r="G77" t="s">
        <v>80</v>
      </c>
    </row>
    <row r="78" spans="1:32" x14ac:dyDescent="0.25">
      <c r="A78" t="s">
        <v>65</v>
      </c>
      <c r="B78" s="1">
        <v>1</v>
      </c>
      <c r="C78" s="1" t="s">
        <v>78</v>
      </c>
      <c r="D78" t="s">
        <v>80</v>
      </c>
      <c r="E78" t="s">
        <v>80</v>
      </c>
      <c r="F78" t="s">
        <v>80</v>
      </c>
      <c r="G78" t="s">
        <v>80</v>
      </c>
    </row>
    <row r="79" spans="1:32" x14ac:dyDescent="0.25">
      <c r="A79" t="s">
        <v>55</v>
      </c>
      <c r="B79" s="1">
        <v>1</v>
      </c>
      <c r="C79" s="1" t="s">
        <v>78</v>
      </c>
      <c r="D79" t="s">
        <v>79</v>
      </c>
      <c r="E79" t="s">
        <v>80</v>
      </c>
      <c r="F79" t="s">
        <v>80</v>
      </c>
      <c r="G79" t="s">
        <v>80</v>
      </c>
      <c r="H79" t="s">
        <v>80</v>
      </c>
      <c r="I79" t="s">
        <v>80</v>
      </c>
      <c r="J79" t="s">
        <v>80</v>
      </c>
      <c r="K79" t="s">
        <v>80</v>
      </c>
      <c r="L79" t="s">
        <v>80</v>
      </c>
      <c r="M79" t="s">
        <v>80</v>
      </c>
      <c r="N79" t="s">
        <v>80</v>
      </c>
      <c r="O79" t="s">
        <v>80</v>
      </c>
      <c r="P79" t="s">
        <v>80</v>
      </c>
      <c r="Q79" t="s">
        <v>80</v>
      </c>
      <c r="R79" t="s">
        <v>80</v>
      </c>
      <c r="S79" t="s">
        <v>80</v>
      </c>
      <c r="T79" t="s">
        <v>80</v>
      </c>
    </row>
    <row r="80" spans="1:32" x14ac:dyDescent="0.25">
      <c r="A80" t="s">
        <v>46</v>
      </c>
      <c r="B80" s="1">
        <v>1</v>
      </c>
      <c r="C80" s="1" t="s">
        <v>78</v>
      </c>
      <c r="D80" t="s">
        <v>79</v>
      </c>
      <c r="E80" t="s">
        <v>80</v>
      </c>
      <c r="F80" t="s">
        <v>80</v>
      </c>
      <c r="G80" t="s">
        <v>80</v>
      </c>
      <c r="H80" t="s">
        <v>80</v>
      </c>
      <c r="I80" t="s">
        <v>80</v>
      </c>
      <c r="J80" t="s">
        <v>80</v>
      </c>
      <c r="K80" t="s">
        <v>80</v>
      </c>
      <c r="L80" t="s">
        <v>80</v>
      </c>
      <c r="M80" t="s">
        <v>80</v>
      </c>
      <c r="N80" t="s">
        <v>80</v>
      </c>
      <c r="O80" t="s">
        <v>80</v>
      </c>
      <c r="P80" t="s">
        <v>80</v>
      </c>
      <c r="Q80" t="s">
        <v>80</v>
      </c>
      <c r="R80" t="s">
        <v>80</v>
      </c>
      <c r="S80" t="s">
        <v>80</v>
      </c>
      <c r="T80" t="s">
        <v>80</v>
      </c>
      <c r="U80" t="s">
        <v>80</v>
      </c>
      <c r="V80" t="s">
        <v>80</v>
      </c>
      <c r="W80" t="s">
        <v>80</v>
      </c>
      <c r="X80" t="s">
        <v>80</v>
      </c>
      <c r="Y80" t="s">
        <v>80</v>
      </c>
      <c r="Z80" t="s">
        <v>80</v>
      </c>
      <c r="AA80" t="s">
        <v>80</v>
      </c>
      <c r="AB80" t="s">
        <v>80</v>
      </c>
      <c r="AC80" t="s">
        <v>80</v>
      </c>
    </row>
    <row r="81" spans="1:1" x14ac:dyDescent="0.25">
      <c r="A81" s="2"/>
    </row>
    <row r="112" spans="4:7" x14ac:dyDescent="0.25">
      <c r="D112" s="2"/>
      <c r="E112" s="2"/>
      <c r="F112" s="2"/>
      <c r="G112" s="2"/>
    </row>
  </sheetData>
  <conditionalFormatting sqref="C1:C1048576">
    <cfRule type="containsText" dxfId="6" priority="8" operator="containsText" text="y">
      <formula>NOT(ISERROR(SEARCH("y",C1)))</formula>
    </cfRule>
  </conditionalFormatting>
  <conditionalFormatting sqref="B1:B1048576">
    <cfRule type="containsText" dxfId="5" priority="5" operator="containsText" text="2">
      <formula>NOT(ISERROR(SEARCH("2",B1)))</formula>
    </cfRule>
    <cfRule type="containsText" dxfId="4" priority="6" operator="containsText" text="1">
      <formula>NOT(ISERROR(SEARCH("1",B1)))</formula>
    </cfRule>
  </conditionalFormatting>
  <conditionalFormatting sqref="D1:W1048576 X1:X4 X6:X1048576 Y1:AN1048576">
    <cfRule type="containsText" dxfId="3" priority="4" operator="containsText" text="lr">
      <formula>NOT(ISERROR(SEARCH("lr",D1)))</formula>
    </cfRule>
  </conditionalFormatting>
  <conditionalFormatting sqref="D1:W1048576 X1:X4 X6:X1048576 Y1:BH1048576">
    <cfRule type="containsText" dxfId="2" priority="3" operator="containsText" text="pk">
      <formula>NOT(ISERROR(SEARCH("pk",D1)))</formula>
    </cfRule>
  </conditionalFormatting>
  <conditionalFormatting sqref="D33:AP33">
    <cfRule type="containsText" dxfId="1" priority="1" stopIfTrue="1" operator="containsText" text="Pkinase">
      <formula>NOT(ISERROR(SEARCH("Pkinase",D33)))</formula>
    </cfRule>
    <cfRule type="containsText" dxfId="0" priority="2" stopIfTrue="1" operator="containsText" text="LRR">
      <formula>NOT(ISERROR(SEARCH("LRR",D33)))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Sequences</vt:lpstr>
      <vt:lpstr>C3-F</vt:lpstr>
      <vt:lpstr>Predicted domains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ermis</dc:creator>
  <cp:lastModifiedBy>Ermis Yanes</cp:lastModifiedBy>
  <cp:lastPrinted>2012-03-23T19:23:55Z</cp:lastPrinted>
  <dcterms:created xsi:type="dcterms:W3CDTF">2011-06-29T18:35:34Z</dcterms:created>
  <dcterms:modified xsi:type="dcterms:W3CDTF">2016-01-19T19:49:03Z</dcterms:modified>
</cp:coreProperties>
</file>